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msad.ms-ad-ins.com\TPR\E03$\UserData\6N830402\Desktop\"/>
    </mc:Choice>
  </mc:AlternateContent>
  <xr:revisionPtr revIDLastSave="0" documentId="8_{02FBF87A-00F9-4507-A04F-AA0B50110FC1}" xr6:coauthVersionLast="47" xr6:coauthVersionMax="47" xr10:uidLastSave="{00000000-0000-0000-0000-000000000000}"/>
  <bookViews>
    <workbookView xWindow="-120" yWindow="-120" windowWidth="20730" windowHeight="11310" xr2:uid="{D433D997-24F9-4B06-9F5B-3ABF2E04F4C9}"/>
  </bookViews>
  <sheets>
    <sheet name="職務経歴書" sheetId="1" r:id="rId1"/>
    <sheet name="業種プルダウン" sheetId="7" state="hidden" r:id="rId2"/>
    <sheet name="ＯＡスキルチェックシート" sheetId="6" r:id="rId3"/>
  </sheets>
  <definedNames>
    <definedName name="_xlnm.Print_Area" localSheetId="2">ＯＡスキルチェックシート!$A$1:$O$76</definedName>
    <definedName name="_xlnm.Print_Area" localSheetId="0">職務経歴書!$A$1:$N$54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 i="6" l="1"/>
</calcChain>
</file>

<file path=xl/sharedStrings.xml><?xml version="1.0" encoding="utf-8"?>
<sst xmlns="http://schemas.openxmlformats.org/spreadsheetml/2006/main" count="141" uniqueCount="97">
  <si>
    <t>職務経歴書</t>
    <rPh sb="0" eb="2">
      <t>ショクム</t>
    </rPh>
    <rPh sb="2" eb="4">
      <t>ケイレキ</t>
    </rPh>
    <rPh sb="4" eb="5">
      <t>ショ</t>
    </rPh>
    <phoneticPr fontId="1"/>
  </si>
  <si>
    <t>会社名</t>
    <rPh sb="0" eb="3">
      <t>カイシャメイ</t>
    </rPh>
    <phoneticPr fontId="1"/>
  </si>
  <si>
    <t>業種</t>
    <rPh sb="0" eb="2">
      <t>ギョウシュ</t>
    </rPh>
    <phoneticPr fontId="1"/>
  </si>
  <si>
    <t>雇用形態</t>
  </si>
  <si>
    <t>在籍期間</t>
    <rPh sb="0" eb="2">
      <t>ザイセキ</t>
    </rPh>
    <rPh sb="2" eb="4">
      <t>キカン</t>
    </rPh>
    <phoneticPr fontId="1"/>
  </si>
  <si>
    <t>【職歴1】</t>
    <rPh sb="1" eb="3">
      <t>ショクレキ</t>
    </rPh>
    <phoneticPr fontId="1"/>
  </si>
  <si>
    <t>年</t>
    <rPh sb="0" eb="1">
      <t>ネン</t>
    </rPh>
    <phoneticPr fontId="1"/>
  </si>
  <si>
    <t>月</t>
    <rPh sb="0" eb="1">
      <t>ゲツ</t>
    </rPh>
    <phoneticPr fontId="1"/>
  </si>
  <si>
    <t>~</t>
    <phoneticPr fontId="1"/>
  </si>
  <si>
    <r>
      <rPr>
        <sz val="8"/>
        <color theme="1"/>
        <rFont val="メイリオ"/>
        <family val="3"/>
        <charset val="128"/>
      </rPr>
      <t>（損保の場合）</t>
    </r>
    <r>
      <rPr>
        <sz val="11"/>
        <color theme="1"/>
        <rFont val="メイリオ"/>
        <family val="3"/>
        <charset val="128"/>
      </rPr>
      <t xml:space="preserve">
損保業務内容</t>
    </r>
    <rPh sb="1" eb="3">
      <t>ソンポ</t>
    </rPh>
    <rPh sb="4" eb="6">
      <t>バアイ</t>
    </rPh>
    <rPh sb="8" eb="10">
      <t>ソンポ</t>
    </rPh>
    <rPh sb="10" eb="12">
      <t>ギョウム</t>
    </rPh>
    <rPh sb="12" eb="14">
      <t>ナイヨウ</t>
    </rPh>
    <phoneticPr fontId="1"/>
  </si>
  <si>
    <r>
      <rPr>
        <sz val="8"/>
        <color theme="1"/>
        <rFont val="メイリオ"/>
        <family val="3"/>
        <charset val="128"/>
      </rPr>
      <t>（損保の場合）</t>
    </r>
    <r>
      <rPr>
        <sz val="11"/>
        <color theme="1"/>
        <rFont val="メイリオ"/>
        <family val="3"/>
        <charset val="128"/>
      </rPr>
      <t xml:space="preserve">
取扱保険会社</t>
    </r>
    <rPh sb="1" eb="3">
      <t>ソンポ</t>
    </rPh>
    <rPh sb="4" eb="6">
      <t>バアイ</t>
    </rPh>
    <rPh sb="8" eb="9">
      <t>ト</t>
    </rPh>
    <rPh sb="9" eb="10">
      <t>アツカ</t>
    </rPh>
    <rPh sb="10" eb="12">
      <t>ホケン</t>
    </rPh>
    <rPh sb="12" eb="14">
      <t>カイシャ</t>
    </rPh>
    <phoneticPr fontId="1"/>
  </si>
  <si>
    <r>
      <rPr>
        <sz val="8"/>
        <color theme="1"/>
        <rFont val="メイリオ"/>
        <family val="3"/>
        <charset val="128"/>
      </rPr>
      <t>（生損保の場合）</t>
    </r>
    <r>
      <rPr>
        <sz val="11"/>
        <color theme="1"/>
        <rFont val="メイリオ"/>
        <family val="3"/>
        <charset val="128"/>
      </rPr>
      <t xml:space="preserve">
取扱種目</t>
    </r>
    <rPh sb="1" eb="4">
      <t>セイソンポ</t>
    </rPh>
    <rPh sb="2" eb="4">
      <t>ソンポ</t>
    </rPh>
    <rPh sb="5" eb="7">
      <t>バアイ</t>
    </rPh>
    <rPh sb="9" eb="11">
      <t>トリアツカイ</t>
    </rPh>
    <rPh sb="11" eb="13">
      <t>シュモク</t>
    </rPh>
    <phoneticPr fontId="1"/>
  </si>
  <si>
    <r>
      <t xml:space="preserve">仕事内容
</t>
    </r>
    <r>
      <rPr>
        <sz val="9"/>
        <color theme="1"/>
        <rFont val="メイリオ"/>
        <family val="3"/>
        <charset val="128"/>
      </rPr>
      <t>（具体的に）</t>
    </r>
    <rPh sb="0" eb="2">
      <t>シゴト</t>
    </rPh>
    <rPh sb="2" eb="4">
      <t>ナイヨウ</t>
    </rPh>
    <rPh sb="6" eb="9">
      <t>グタイテキ</t>
    </rPh>
    <phoneticPr fontId="1"/>
  </si>
  <si>
    <t>退職理由</t>
    <rPh sb="0" eb="2">
      <t>タイショク</t>
    </rPh>
    <rPh sb="2" eb="4">
      <t>リユウ</t>
    </rPh>
    <phoneticPr fontId="1"/>
  </si>
  <si>
    <t>【職歴2】</t>
    <rPh sb="1" eb="3">
      <t>ショクレキ</t>
    </rPh>
    <phoneticPr fontId="1"/>
  </si>
  <si>
    <t>【職歴3】</t>
    <rPh sb="1" eb="3">
      <t>ショクレキ</t>
    </rPh>
    <phoneticPr fontId="1"/>
  </si>
  <si>
    <t>就労期間</t>
    <rPh sb="0" eb="2">
      <t>シュウロウ</t>
    </rPh>
    <rPh sb="2" eb="4">
      <t>キカン</t>
    </rPh>
    <phoneticPr fontId="1"/>
  </si>
  <si>
    <t>雇用形態</t>
    <rPh sb="0" eb="2">
      <t>コヨウ</t>
    </rPh>
    <rPh sb="2" eb="4">
      <t>ケイタイ</t>
    </rPh>
    <phoneticPr fontId="1"/>
  </si>
  <si>
    <t>業務内容</t>
    <rPh sb="0" eb="2">
      <t>ギョウム</t>
    </rPh>
    <rPh sb="2" eb="4">
      <t>ナイヨウ</t>
    </rPh>
    <phoneticPr fontId="1"/>
  </si>
  <si>
    <t>氏 名　</t>
    <rPh sb="0" eb="1">
      <t>シ</t>
    </rPh>
    <rPh sb="2" eb="3">
      <t>ナ</t>
    </rPh>
    <phoneticPr fontId="1"/>
  </si>
  <si>
    <t>ＯＡスキルチェックシート</t>
    <phoneticPr fontId="4"/>
  </si>
  <si>
    <t>Word</t>
  </si>
  <si>
    <t>初級</t>
  </si>
  <si>
    <t>・文字入力</t>
  </si>
  <si>
    <t>☑</t>
  </si>
  <si>
    <t>☑</t>
    <phoneticPr fontId="4"/>
  </si>
  <si>
    <t>✔</t>
    <phoneticPr fontId="4"/>
  </si>
  <si>
    <t>・書体の変更（文字サイズ、文字の色、太字・斜体、フォント等）</t>
  </si>
  <si>
    <t>□</t>
    <phoneticPr fontId="4"/>
  </si>
  <si>
    <t>・印刷設定</t>
  </si>
  <si>
    <t>☑☑☑✔✔</t>
    <phoneticPr fontId="4"/>
  </si>
  <si>
    <t>中級</t>
  </si>
  <si>
    <t>・表の作成（セルの結合・分割）</t>
  </si>
  <si>
    <t>・画像挿入（クリップアート、写真データ等）</t>
  </si>
  <si>
    <t>・段組</t>
  </si>
  <si>
    <t>・インデント（左、右、1行目、ぶら下げ等）</t>
  </si>
  <si>
    <t>上級</t>
  </si>
  <si>
    <t>・差込印刷</t>
  </si>
  <si>
    <t>・アウトライン（スタイル設定、目次作成含む）</t>
  </si>
  <si>
    <t>・他のソフトとの連携操作</t>
  </si>
  <si>
    <t>Excel</t>
  </si>
  <si>
    <t>・データ入力（数値、文字列）</t>
  </si>
  <si>
    <t>・四則演算</t>
  </si>
  <si>
    <t>・基本的な関数（SUM、AVEなど）</t>
  </si>
  <si>
    <t>・書式設定（罫線、文字サイズ、文字の色、太字・斜体、フォント等）</t>
  </si>
  <si>
    <t>・グラフ作成（棒グラフ、円グラフ、折れ線グラフ等）</t>
  </si>
  <si>
    <t>・印刷詳細設定</t>
  </si>
  <si>
    <t>・応用の関数（IF、VLOOKUPなど）</t>
  </si>
  <si>
    <t>・データベース（フィルタ、小計、ピボットテーブル）</t>
  </si>
  <si>
    <t>・グラフ作成（複合グラフ、散布図、レーダーチャート等）</t>
  </si>
  <si>
    <t>・分析資料作成</t>
  </si>
  <si>
    <t>・マクロ操作</t>
  </si>
  <si>
    <t>・VBA</t>
  </si>
  <si>
    <t>PowerPoint</t>
  </si>
  <si>
    <t>・基本的なスライドの入力・作成</t>
  </si>
  <si>
    <t>・グラフや画像データ（写真、イラスト）の挿入</t>
  </si>
  <si>
    <t>・アニメーション設定</t>
  </si>
  <si>
    <t>・画面切り替え</t>
  </si>
  <si>
    <t>・スマートアートの挿入</t>
  </si>
  <si>
    <t>・Excelグラフの利用</t>
  </si>
  <si>
    <t>・マスタ設定</t>
  </si>
  <si>
    <t>・テーブル入力</t>
  </si>
  <si>
    <t>・基本的なクエリー作成</t>
  </si>
  <si>
    <t>・リレーションシップ設定</t>
  </si>
  <si>
    <t>・応用クエリー作成</t>
  </si>
  <si>
    <t>・レポート</t>
  </si>
  <si>
    <t>・フォーム作成</t>
  </si>
  <si>
    <t>・マクロ</t>
  </si>
  <si>
    <t>・SQL</t>
  </si>
  <si>
    <t>Access</t>
    <phoneticPr fontId="1"/>
  </si>
  <si>
    <t xml:space="preserve">氏 名 </t>
    <rPh sb="0" eb="1">
      <t>シ</t>
    </rPh>
    <rPh sb="2" eb="3">
      <t>ナ</t>
    </rPh>
    <phoneticPr fontId="1"/>
  </si>
  <si>
    <t>※職歴を直近の新しいものから順に記載してください。</t>
    <rPh sb="1" eb="3">
      <t>ショクレキ</t>
    </rPh>
    <rPh sb="4" eb="6">
      <t>チョッキン</t>
    </rPh>
    <rPh sb="7" eb="8">
      <t>アタラ</t>
    </rPh>
    <rPh sb="14" eb="15">
      <t>ジュン</t>
    </rPh>
    <rPh sb="16" eb="18">
      <t>キサイ</t>
    </rPh>
    <phoneticPr fontId="1"/>
  </si>
  <si>
    <t>記入日</t>
    <rPh sb="0" eb="2">
      <t>キニュウ</t>
    </rPh>
    <rPh sb="2" eb="3">
      <t>ヒ</t>
    </rPh>
    <phoneticPr fontId="1"/>
  </si>
  <si>
    <t>※ご自身のパソコンスキルについて、該当する項目にチェックを入れてください。</t>
    <rPh sb="2" eb="4">
      <t>ジシン</t>
    </rPh>
    <rPh sb="17" eb="19">
      <t>ガイトウ</t>
    </rPh>
    <rPh sb="21" eb="23">
      <t>コウモク</t>
    </rPh>
    <rPh sb="29" eb="30">
      <t>イ</t>
    </rPh>
    <phoneticPr fontId="5"/>
  </si>
  <si>
    <t>・プレゼンテーションができる</t>
    <phoneticPr fontId="1"/>
  </si>
  <si>
    <t>記入日　</t>
    <rPh sb="0" eb="2">
      <t>キニュウ</t>
    </rPh>
    <rPh sb="2" eb="3">
      <t>ビ</t>
    </rPh>
    <phoneticPr fontId="1"/>
  </si>
  <si>
    <r>
      <t>【上記3件以前の職務経歴】</t>
    </r>
    <r>
      <rPr>
        <sz val="10"/>
        <color rgb="FFFF0066"/>
        <rFont val="メイリオ"/>
        <family val="3"/>
        <charset val="128"/>
      </rPr>
      <t>※最大5件まで記入（それ以前の職歴は記入不要）</t>
    </r>
    <rPh sb="1" eb="3">
      <t>ジョウキ</t>
    </rPh>
    <rPh sb="4" eb="5">
      <t>ケン</t>
    </rPh>
    <rPh sb="5" eb="7">
      <t>イゼン</t>
    </rPh>
    <rPh sb="8" eb="10">
      <t>ショクム</t>
    </rPh>
    <rPh sb="10" eb="12">
      <t>ケイレキ</t>
    </rPh>
    <rPh sb="14" eb="16">
      <t>サイダイ</t>
    </rPh>
    <rPh sb="17" eb="18">
      <t>ケン</t>
    </rPh>
    <rPh sb="20" eb="22">
      <t>キニュウ</t>
    </rPh>
    <rPh sb="25" eb="27">
      <t>イゼン</t>
    </rPh>
    <rPh sb="28" eb="30">
      <t>ショクレキ</t>
    </rPh>
    <rPh sb="31" eb="33">
      <t>キニュウ</t>
    </rPh>
    <rPh sb="33" eb="35">
      <t>フヨウ</t>
    </rPh>
    <phoneticPr fontId="1"/>
  </si>
  <si>
    <t>IT・通信関連</t>
    <rPh sb="3" eb="5">
      <t>ツウシン</t>
    </rPh>
    <rPh sb="5" eb="7">
      <t>カンレン</t>
    </rPh>
    <phoneticPr fontId="1"/>
  </si>
  <si>
    <t>インターネット・Web関連</t>
    <rPh sb="11" eb="13">
      <t>カンレン</t>
    </rPh>
    <phoneticPr fontId="1"/>
  </si>
  <si>
    <t>メーカー関連</t>
    <rPh sb="4" eb="6">
      <t>カンレン</t>
    </rPh>
    <phoneticPr fontId="1"/>
  </si>
  <si>
    <t>商社関連</t>
    <rPh sb="0" eb="2">
      <t>ショウシャ</t>
    </rPh>
    <rPh sb="2" eb="4">
      <t>カンレン</t>
    </rPh>
    <phoneticPr fontId="1"/>
  </si>
  <si>
    <t>流通・小売関連</t>
    <rPh sb="0" eb="2">
      <t>リュウツウ</t>
    </rPh>
    <rPh sb="3" eb="5">
      <t>コウ</t>
    </rPh>
    <rPh sb="5" eb="7">
      <t>カンレン</t>
    </rPh>
    <phoneticPr fontId="1"/>
  </si>
  <si>
    <t>サービス関連</t>
    <rPh sb="4" eb="6">
      <t>カンレン</t>
    </rPh>
    <phoneticPr fontId="1"/>
  </si>
  <si>
    <t>マスコミ関連</t>
    <rPh sb="4" eb="6">
      <t>カンレン</t>
    </rPh>
    <phoneticPr fontId="1"/>
  </si>
  <si>
    <t>運輸関連</t>
    <rPh sb="0" eb="2">
      <t>ウンユ</t>
    </rPh>
    <rPh sb="2" eb="4">
      <t>カンレン</t>
    </rPh>
    <phoneticPr fontId="1"/>
  </si>
  <si>
    <t>金融関連</t>
    <rPh sb="0" eb="2">
      <t>キンユウ</t>
    </rPh>
    <rPh sb="2" eb="4">
      <t>カンレン</t>
    </rPh>
    <phoneticPr fontId="1"/>
  </si>
  <si>
    <t>建築・土木・不動産関連</t>
    <rPh sb="0" eb="2">
      <t>ケンチク</t>
    </rPh>
    <rPh sb="3" eb="5">
      <t>ドボク</t>
    </rPh>
    <rPh sb="6" eb="9">
      <t>フドウサン</t>
    </rPh>
    <rPh sb="9" eb="11">
      <t>カンレン</t>
    </rPh>
    <phoneticPr fontId="1"/>
  </si>
  <si>
    <t>旅行・ホテル関連</t>
    <rPh sb="0" eb="2">
      <t>リョコウ</t>
    </rPh>
    <rPh sb="6" eb="8">
      <t>カンレン</t>
    </rPh>
    <phoneticPr fontId="1"/>
  </si>
  <si>
    <t>医療・介護・福祉関連</t>
    <rPh sb="0" eb="2">
      <t>イリョウ</t>
    </rPh>
    <rPh sb="3" eb="5">
      <t>カイゴ</t>
    </rPh>
    <rPh sb="6" eb="8">
      <t>フクシ</t>
    </rPh>
    <rPh sb="8" eb="10">
      <t>カンレン</t>
    </rPh>
    <phoneticPr fontId="1"/>
  </si>
  <si>
    <t>ファッション・コスメ関連</t>
    <rPh sb="10" eb="12">
      <t>カンレン</t>
    </rPh>
    <phoneticPr fontId="1"/>
  </si>
  <si>
    <t>住宅・インテリア関連</t>
    <rPh sb="0" eb="2">
      <t>ジュウタク</t>
    </rPh>
    <rPh sb="8" eb="10">
      <t>カンレン</t>
    </rPh>
    <phoneticPr fontId="1"/>
  </si>
  <si>
    <t>映像・音響・マルチメディア関連</t>
    <rPh sb="0" eb="2">
      <t>エイゾウ</t>
    </rPh>
    <rPh sb="3" eb="5">
      <t>オンキョウ</t>
    </rPh>
    <rPh sb="13" eb="15">
      <t>カンレン</t>
    </rPh>
    <phoneticPr fontId="1"/>
  </si>
  <si>
    <t>その他</t>
    <rPh sb="2" eb="3">
      <t>タ</t>
    </rPh>
    <phoneticPr fontId="1"/>
  </si>
  <si>
    <t>日</t>
    <rPh sb="0" eb="1">
      <t>ニチ</t>
    </rPh>
    <phoneticPr fontId="1"/>
  </si>
  <si>
    <t>年</t>
    <rPh sb="0" eb="1">
      <t>ネン</t>
    </rPh>
    <phoneticPr fontId="1"/>
  </si>
  <si>
    <t>月</t>
    <rPh sb="0" eb="1">
      <t>ゲツ</t>
    </rPh>
    <phoneticPr fontId="1"/>
  </si>
  <si>
    <t>日</t>
    <rPh sb="0" eb="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</si>
</sst>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3">
    <font>
      <sz val="11"/>
      <color theme="1"/>
      <name val="ＭＳ Ｐゴシック"/>
      <family val="2"/>
      <charset val="128"/>
    </font>
    <font>
      <sz val="6"/>
      <name val="ＭＳ Ｐゴシック"/>
      <family val="2"/>
      <charset val="128"/>
    </font>
    <font>
      <sz val="11"/>
      <color theme="1"/>
      <name val="メイリオ"/>
      <family val="3"/>
      <charset val="128"/>
    </font>
    <font>
      <sz val="11"/>
      <name val="ＭＳ Ｐゴシック"/>
      <family val="3"/>
      <charset val="128"/>
    </font>
    <font>
      <sz val="6"/>
      <name val="ＭＳ Ｐゴシック"/>
      <family val="3"/>
      <charset val="128"/>
    </font>
    <font>
      <sz val="6"/>
      <name val="ＭＳ ゴシック"/>
      <family val="3"/>
      <charset val="128"/>
    </font>
    <font>
      <sz val="10"/>
      <color theme="1"/>
      <name val="メイリオ"/>
      <family val="3"/>
      <charset val="128"/>
    </font>
    <font>
      <sz val="11"/>
      <color rgb="FFFF0000"/>
      <name val="メイリオ"/>
      <family val="3"/>
      <charset val="128"/>
    </font>
    <font>
      <sz val="9"/>
      <color theme="1"/>
      <name val="メイリオ"/>
      <family val="3"/>
      <charset val="128"/>
    </font>
    <font>
      <sz val="8"/>
      <color theme="1"/>
      <name val="メイリオ"/>
      <family val="3"/>
      <charset val="128"/>
    </font>
    <font>
      <b/>
      <sz val="16"/>
      <color theme="1"/>
      <name val="メイリオ"/>
      <family val="3"/>
      <charset val="128"/>
    </font>
    <font>
      <b/>
      <sz val="12"/>
      <color theme="1"/>
      <name val="メイリオ"/>
      <family val="3"/>
      <charset val="128"/>
    </font>
    <font>
      <sz val="9"/>
      <color rgb="FFFF0066"/>
      <name val="メイリオ"/>
      <family val="3"/>
      <charset val="128"/>
    </font>
    <font>
      <sz val="11"/>
      <name val="ＭＳ ゴシック"/>
      <family val="3"/>
      <charset val="128"/>
    </font>
    <font>
      <sz val="11"/>
      <name val="メイリオ"/>
      <family val="3"/>
      <charset val="128"/>
    </font>
    <font>
      <sz val="9"/>
      <name val="メイリオ"/>
      <family val="3"/>
      <charset val="128"/>
    </font>
    <font>
      <sz val="8"/>
      <name val="メイリオ"/>
      <family val="3"/>
      <charset val="128"/>
    </font>
    <font>
      <b/>
      <sz val="18"/>
      <color theme="1"/>
      <name val="メイリオ"/>
      <family val="3"/>
      <charset val="128"/>
    </font>
    <font>
      <sz val="18"/>
      <color theme="1"/>
      <name val="メイリオ"/>
      <family val="3"/>
      <charset val="128"/>
    </font>
    <font>
      <b/>
      <sz val="10"/>
      <color theme="1"/>
      <name val="メイリオ"/>
      <family val="3"/>
      <charset val="128"/>
    </font>
    <font>
      <sz val="12"/>
      <name val="メイリオ"/>
      <family val="3"/>
      <charset val="128"/>
    </font>
    <font>
      <sz val="10"/>
      <color rgb="FFFF0066"/>
      <name val="メイリオ"/>
      <family val="3"/>
      <charset val="128"/>
    </font>
    <font>
      <sz val="9"/>
      <color rgb="FF000000"/>
      <name val="Meiryo UI"/>
      <family val="3"/>
      <charset val="128"/>
    </font>
  </fonts>
  <fills count="4">
    <fill>
      <patternFill patternType="none"/>
    </fill>
    <fill>
      <patternFill patternType="gray125"/>
    </fill>
    <fill>
      <patternFill patternType="solid">
        <fgColor theme="0"/>
        <bgColor indexed="64"/>
      </patternFill>
    </fill>
    <fill>
      <patternFill patternType="solid">
        <fgColor rgb="FFE5FFE5"/>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s>
  <cellStyleXfs count="3">
    <xf numFmtId="0" fontId="0" fillId="0" borderId="0">
      <alignment vertical="center"/>
    </xf>
    <xf numFmtId="0" fontId="3" fillId="0" borderId="0">
      <alignment vertical="center"/>
    </xf>
    <xf numFmtId="0" fontId="13" fillId="0" borderId="0">
      <alignment vertical="center"/>
    </xf>
  </cellStyleXfs>
  <cellXfs count="106">
    <xf numFmtId="0" fontId="0" fillId="0" borderId="0" xfId="0">
      <alignment vertical="center"/>
    </xf>
    <xf numFmtId="0" fontId="2" fillId="0" borderId="0" xfId="0" applyFont="1">
      <alignment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wrapText="1"/>
    </xf>
    <xf numFmtId="0" fontId="2" fillId="0" borderId="16" xfId="0" applyFont="1" applyBorder="1" applyAlignment="1">
      <alignment horizontal="center" vertical="center" wrapText="1"/>
    </xf>
    <xf numFmtId="0" fontId="6" fillId="0" borderId="5" xfId="0" applyFont="1" applyBorder="1">
      <alignment vertical="center"/>
    </xf>
    <xf numFmtId="0" fontId="6" fillId="2" borderId="5" xfId="0" applyFont="1" applyFill="1" applyBorder="1">
      <alignment vertical="center"/>
    </xf>
    <xf numFmtId="0" fontId="6" fillId="2" borderId="5" xfId="0" applyFont="1" applyFill="1" applyBorder="1" applyAlignment="1">
      <alignment horizontal="center" vertical="center"/>
    </xf>
    <xf numFmtId="0" fontId="6" fillId="0" borderId="6" xfId="0" applyFont="1" applyBorder="1">
      <alignment vertical="center"/>
    </xf>
    <xf numFmtId="0" fontId="14" fillId="0" borderId="0" xfId="2" applyFont="1">
      <alignment vertical="center"/>
    </xf>
    <xf numFmtId="0" fontId="14" fillId="0" borderId="0" xfId="2" applyFont="1" applyAlignment="1">
      <alignment horizontal="center" vertical="center"/>
    </xf>
    <xf numFmtId="0" fontId="18" fillId="0" borderId="0" xfId="2" applyFont="1" applyAlignment="1">
      <alignment horizontal="center" vertical="center"/>
    </xf>
    <xf numFmtId="0" fontId="16" fillId="0" borderId="0" xfId="2" applyFont="1">
      <alignment vertical="center"/>
    </xf>
    <xf numFmtId="0" fontId="14" fillId="0" borderId="1" xfId="2" applyFont="1" applyBorder="1">
      <alignment vertical="center"/>
    </xf>
    <xf numFmtId="0" fontId="2" fillId="0" borderId="0" xfId="0" applyFont="1" applyFill="1">
      <alignment vertical="center"/>
    </xf>
    <xf numFmtId="0" fontId="14" fillId="2" borderId="0" xfId="2" applyFont="1" applyFill="1">
      <alignment vertical="center"/>
    </xf>
    <xf numFmtId="0" fontId="17" fillId="2" borderId="0" xfId="2" applyFont="1" applyFill="1">
      <alignment vertical="center"/>
    </xf>
    <xf numFmtId="0" fontId="15" fillId="2" borderId="0" xfId="2" applyFont="1" applyFill="1" applyAlignment="1">
      <alignment horizontal="right" vertical="center"/>
    </xf>
    <xf numFmtId="0" fontId="14" fillId="2" borderId="0" xfId="2" applyFont="1" applyFill="1" applyAlignment="1">
      <alignment horizontal="left" vertical="center"/>
    </xf>
    <xf numFmtId="0" fontId="14" fillId="2" borderId="0" xfId="2" applyFont="1" applyFill="1" applyAlignment="1">
      <alignment horizontal="center" vertical="center"/>
    </xf>
    <xf numFmtId="0" fontId="17" fillId="2" borderId="1" xfId="2" applyFont="1" applyFill="1" applyBorder="1" applyAlignment="1">
      <alignment horizontal="center" vertical="center"/>
    </xf>
    <xf numFmtId="0" fontId="11" fillId="2" borderId="0" xfId="2" applyFont="1" applyFill="1">
      <alignment vertical="center"/>
    </xf>
    <xf numFmtId="0" fontId="7" fillId="2" borderId="0" xfId="2" applyFont="1" applyFill="1">
      <alignment vertical="center"/>
    </xf>
    <xf numFmtId="0" fontId="18" fillId="3" borderId="21" xfId="2" applyFont="1" applyFill="1" applyBorder="1" applyAlignment="1" applyProtection="1">
      <alignment horizontal="center" vertical="center"/>
      <protection locked="0"/>
    </xf>
    <xf numFmtId="0" fontId="18" fillId="2" borderId="0" xfId="2" applyFont="1" applyFill="1" applyAlignment="1">
      <alignment horizontal="center" vertical="center"/>
    </xf>
    <xf numFmtId="0" fontId="18" fillId="3" borderId="1" xfId="2" applyFont="1" applyFill="1" applyBorder="1" applyAlignment="1" applyProtection="1">
      <alignment horizontal="center" vertical="center"/>
      <protection locked="0"/>
    </xf>
    <xf numFmtId="0" fontId="10" fillId="2" borderId="1" xfId="2" applyFont="1" applyFill="1" applyBorder="1" applyAlignment="1">
      <alignment horizontal="center" vertical="center"/>
    </xf>
    <xf numFmtId="0" fontId="10" fillId="2" borderId="0" xfId="0" applyFont="1" applyFill="1">
      <alignment vertical="center"/>
    </xf>
    <xf numFmtId="0" fontId="2" fillId="2" borderId="0" xfId="0" applyFont="1" applyFill="1">
      <alignment vertical="center"/>
    </xf>
    <xf numFmtId="0" fontId="2" fillId="2" borderId="0" xfId="0" applyFont="1" applyFill="1" applyAlignment="1">
      <alignment horizontal="right" vertical="center"/>
    </xf>
    <xf numFmtId="0" fontId="2" fillId="2" borderId="0" xfId="0" applyFont="1" applyFill="1" applyBorder="1" applyAlignment="1">
      <alignment horizontal="center" vertical="center" shrinkToFit="1"/>
    </xf>
    <xf numFmtId="176" fontId="2" fillId="2" borderId="0" xfId="0" applyNumberFormat="1" applyFont="1" applyFill="1" applyAlignment="1">
      <alignment horizontal="right" vertical="center"/>
    </xf>
    <xf numFmtId="0" fontId="0" fillId="2" borderId="0" xfId="0" applyFill="1" applyAlignment="1">
      <alignment horizontal="right" vertical="center"/>
    </xf>
    <xf numFmtId="0" fontId="12" fillId="2" borderId="0" xfId="0" applyFont="1" applyFill="1">
      <alignment vertical="center"/>
    </xf>
    <xf numFmtId="0" fontId="19" fillId="2" borderId="0" xfId="0" applyFont="1" applyFill="1">
      <alignment vertical="center"/>
    </xf>
    <xf numFmtId="0" fontId="19" fillId="2" borderId="0" xfId="0" applyFont="1" applyFill="1" applyAlignment="1"/>
    <xf numFmtId="0" fontId="6" fillId="2" borderId="0" xfId="0" applyFont="1" applyFill="1">
      <alignment vertical="center"/>
    </xf>
    <xf numFmtId="0" fontId="2" fillId="3" borderId="1" xfId="0" applyFont="1" applyFill="1" applyBorder="1" applyAlignment="1" applyProtection="1">
      <alignment horizontal="center" vertical="center" shrinkToFit="1"/>
      <protection locked="0"/>
    </xf>
    <xf numFmtId="0" fontId="2" fillId="3" borderId="4" xfId="0" applyFont="1" applyFill="1" applyBorder="1" applyAlignment="1" applyProtection="1">
      <alignment horizontal="right" vertical="center"/>
      <protection locked="0"/>
    </xf>
    <xf numFmtId="0" fontId="2" fillId="3" borderId="5" xfId="0" applyFont="1" applyFill="1" applyBorder="1" applyAlignment="1" applyProtection="1">
      <alignment horizontal="right" vertical="center"/>
      <protection locked="0"/>
    </xf>
    <xf numFmtId="0" fontId="2" fillId="3" borderId="4" xfId="0" applyFont="1" applyFill="1" applyBorder="1" applyAlignment="1" applyProtection="1">
      <alignment vertical="center"/>
      <protection locked="0"/>
    </xf>
    <xf numFmtId="0" fontId="0" fillId="3" borderId="5" xfId="0" applyFill="1" applyBorder="1" applyAlignment="1" applyProtection="1">
      <alignment vertical="center"/>
      <protection locked="0"/>
    </xf>
    <xf numFmtId="0" fontId="0" fillId="3" borderId="6" xfId="0" applyFill="1" applyBorder="1" applyAlignment="1" applyProtection="1">
      <alignment vertical="center"/>
      <protection locked="0"/>
    </xf>
    <xf numFmtId="176" fontId="2" fillId="2" borderId="0" xfId="0" applyNumberFormat="1" applyFont="1" applyFill="1" applyAlignment="1" applyProtection="1">
      <alignment horizontal="right" vertical="center"/>
      <protection locked="0"/>
    </xf>
    <xf numFmtId="0" fontId="2" fillId="3" borderId="0" xfId="0" applyFont="1" applyFill="1" applyAlignment="1" applyProtection="1">
      <alignment horizontal="right" vertical="center"/>
      <protection locked="0"/>
    </xf>
    <xf numFmtId="176" fontId="2" fillId="2" borderId="0" xfId="0" applyNumberFormat="1" applyFont="1" applyFill="1" applyAlignment="1" applyProtection="1">
      <alignment horizontal="left" vertical="center"/>
      <protection locked="0"/>
    </xf>
    <xf numFmtId="0" fontId="0" fillId="2" borderId="0" xfId="0" applyFill="1" applyAlignment="1" applyProtection="1">
      <alignment horizontal="center" shrinkToFit="1"/>
      <protection locked="0"/>
    </xf>
    <xf numFmtId="0" fontId="20" fillId="2" borderId="0" xfId="2" applyFont="1" applyFill="1" applyAlignment="1" applyProtection="1">
      <alignment horizontal="left" shrinkToFit="1"/>
      <protection locked="0"/>
    </xf>
    <xf numFmtId="0" fontId="20" fillId="3" borderId="0" xfId="2" applyFont="1" applyFill="1" applyAlignment="1" applyProtection="1">
      <alignment horizontal="right" shrinkToFit="1"/>
      <protection locked="0"/>
    </xf>
    <xf numFmtId="0" fontId="2" fillId="3" borderId="16" xfId="0" applyFont="1" applyFill="1" applyBorder="1" applyAlignment="1" applyProtection="1">
      <alignment horizontal="left" vertical="center" shrinkToFit="1"/>
      <protection locked="0"/>
    </xf>
    <xf numFmtId="0" fontId="0" fillId="3" borderId="17" xfId="0" applyFill="1" applyBorder="1" applyAlignment="1" applyProtection="1">
      <alignment horizontal="left" vertical="center" shrinkToFit="1"/>
      <protection locked="0"/>
    </xf>
    <xf numFmtId="0" fontId="2" fillId="3" borderId="17" xfId="0" applyFont="1" applyFill="1" applyBorder="1" applyAlignment="1" applyProtection="1">
      <alignment vertical="center" shrinkToFit="1"/>
      <protection locked="0"/>
    </xf>
    <xf numFmtId="0" fontId="0" fillId="3" borderId="17" xfId="0" applyFill="1" applyBorder="1" applyAlignment="1" applyProtection="1">
      <alignment vertical="center" shrinkToFit="1"/>
      <protection locked="0"/>
    </xf>
    <xf numFmtId="0" fontId="0" fillId="3" borderId="17" xfId="0" applyFill="1" applyBorder="1" applyAlignment="1" applyProtection="1">
      <alignment horizontal="center" vertical="center"/>
      <protection locked="0"/>
    </xf>
    <xf numFmtId="0" fontId="2" fillId="3" borderId="17" xfId="0" applyFont="1" applyFill="1" applyBorder="1" applyAlignment="1" applyProtection="1">
      <alignment horizontal="left" vertical="top" wrapText="1"/>
      <protection locked="0"/>
    </xf>
    <xf numFmtId="0" fontId="0" fillId="3" borderId="17" xfId="0" applyFill="1" applyBorder="1" applyAlignment="1" applyProtection="1">
      <alignment horizontal="left" vertical="top" wrapText="1"/>
      <protection locked="0"/>
    </xf>
    <xf numFmtId="0" fontId="0" fillId="3" borderId="25" xfId="0" applyFill="1" applyBorder="1" applyAlignment="1" applyProtection="1">
      <alignment horizontal="left" vertical="top" wrapText="1"/>
      <protection locked="0"/>
    </xf>
    <xf numFmtId="0" fontId="0" fillId="3" borderId="18" xfId="0" applyFill="1" applyBorder="1" applyAlignment="1" applyProtection="1">
      <alignment horizontal="left" vertical="top" wrapText="1"/>
      <protection locked="0"/>
    </xf>
    <xf numFmtId="0" fontId="2" fillId="3" borderId="2" xfId="0" applyFont="1" applyFill="1" applyBorder="1" applyAlignment="1" applyProtection="1">
      <alignment horizontal="left" vertical="center" shrinkToFit="1"/>
      <protection locked="0"/>
    </xf>
    <xf numFmtId="0" fontId="0" fillId="3" borderId="3" xfId="0" applyFill="1" applyBorder="1" applyAlignment="1" applyProtection="1">
      <alignment horizontal="left" vertical="center" shrinkToFit="1"/>
      <protection locked="0"/>
    </xf>
    <xf numFmtId="0" fontId="2" fillId="3" borderId="3" xfId="0" applyFont="1" applyFill="1" applyBorder="1" applyAlignment="1" applyProtection="1">
      <alignment vertical="center" shrinkToFit="1"/>
      <protection locked="0"/>
    </xf>
    <xf numFmtId="0" fontId="0" fillId="3" borderId="3" xfId="0" applyFill="1" applyBorder="1" applyAlignment="1" applyProtection="1">
      <alignment vertical="center" shrinkToFit="1"/>
      <protection locked="0"/>
    </xf>
    <xf numFmtId="0" fontId="0" fillId="3" borderId="3" xfId="0" applyFill="1" applyBorder="1" applyAlignment="1" applyProtection="1">
      <alignment horizontal="center" vertical="center"/>
      <protection locked="0"/>
    </xf>
    <xf numFmtId="0" fontId="2" fillId="3" borderId="3" xfId="0" applyFont="1"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4"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22" xfId="0" applyFont="1" applyBorder="1" applyAlignment="1">
      <alignment horizontal="center" vertical="center"/>
    </xf>
    <xf numFmtId="0" fontId="6" fillId="0" borderId="12" xfId="0" applyFont="1" applyBorder="1" applyAlignment="1">
      <alignment horizontal="center" vertical="center"/>
    </xf>
    <xf numFmtId="0" fontId="2" fillId="3" borderId="3" xfId="0" applyFont="1" applyFill="1" applyBorder="1" applyAlignment="1" applyProtection="1">
      <alignment horizontal="center" vertical="center" shrinkToFit="1"/>
      <protection locked="0"/>
    </xf>
    <xf numFmtId="0" fontId="0" fillId="3" borderId="3" xfId="0" applyFill="1" applyBorder="1" applyAlignment="1" applyProtection="1">
      <alignment horizontal="center" vertical="center" shrinkToFit="1"/>
      <protection locked="0"/>
    </xf>
    <xf numFmtId="0" fontId="2" fillId="3" borderId="4" xfId="0" applyFont="1" applyFill="1"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6" xfId="0" applyBorder="1" applyAlignment="1" applyProtection="1">
      <alignment horizontal="left" vertical="center" shrinkToFit="1"/>
      <protection locked="0"/>
    </xf>
    <xf numFmtId="0" fontId="2" fillId="3" borderId="9" xfId="0" applyFont="1"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0" fillId="3" borderId="24" xfId="0" applyFill="1" applyBorder="1" applyAlignment="1" applyProtection="1">
      <alignment horizontal="left" vertical="top" wrapText="1"/>
      <protection locked="0"/>
    </xf>
    <xf numFmtId="0" fontId="0" fillId="3" borderId="15" xfId="0" applyFill="1" applyBorder="1" applyAlignment="1" applyProtection="1">
      <alignment horizontal="left" vertical="top" wrapText="1"/>
      <protection locked="0"/>
    </xf>
    <xf numFmtId="0" fontId="2" fillId="3" borderId="4" xfId="0" applyFont="1" applyFill="1" applyBorder="1" applyAlignment="1" applyProtection="1">
      <alignment vertical="center"/>
      <protection locked="0"/>
    </xf>
    <xf numFmtId="0" fontId="0" fillId="0" borderId="5" xfId="0" applyBorder="1" applyAlignment="1" applyProtection="1">
      <alignment vertical="center"/>
      <protection locked="0"/>
    </xf>
    <xf numFmtId="0" fontId="0" fillId="0" borderId="6" xfId="0" applyBorder="1" applyAlignment="1" applyProtection="1">
      <alignment vertical="center"/>
      <protection locked="0"/>
    </xf>
    <xf numFmtId="0" fontId="2" fillId="3" borderId="17" xfId="0" applyFont="1" applyFill="1" applyBorder="1" applyAlignment="1" applyProtection="1">
      <alignment vertical="center"/>
      <protection locked="0"/>
    </xf>
    <xf numFmtId="0" fontId="0" fillId="3" borderId="17" xfId="0" applyFill="1" applyBorder="1" applyAlignment="1" applyProtection="1">
      <alignment vertical="center"/>
      <protection locked="0"/>
    </xf>
    <xf numFmtId="0" fontId="0" fillId="3" borderId="25" xfId="0" applyFill="1" applyBorder="1" applyAlignment="1" applyProtection="1">
      <alignment vertical="center"/>
      <protection locked="0"/>
    </xf>
    <xf numFmtId="0" fontId="0" fillId="3" borderId="18" xfId="0" applyFill="1" applyBorder="1" applyAlignment="1" applyProtection="1">
      <alignment vertical="center"/>
      <protection locked="0"/>
    </xf>
    <xf numFmtId="0" fontId="2" fillId="3" borderId="7" xfId="0" applyFont="1" applyFill="1" applyBorder="1" applyAlignment="1" applyProtection="1">
      <alignment horizontal="left" vertical="center"/>
      <protection locked="0"/>
    </xf>
    <xf numFmtId="0" fontId="0" fillId="3" borderId="7" xfId="0" applyFill="1" applyBorder="1" applyAlignment="1" applyProtection="1">
      <alignment horizontal="left" vertical="center"/>
      <protection locked="0"/>
    </xf>
    <xf numFmtId="0" fontId="0" fillId="3" borderId="23" xfId="0" applyFill="1" applyBorder="1" applyAlignment="1" applyProtection="1">
      <alignment horizontal="left" vertical="center"/>
      <protection locked="0"/>
    </xf>
    <xf numFmtId="0" fontId="0" fillId="3" borderId="14" xfId="0" applyFill="1" applyBorder="1" applyAlignment="1" applyProtection="1">
      <alignment horizontal="left" vertical="center"/>
      <protection locked="0"/>
    </xf>
    <xf numFmtId="0" fontId="2" fillId="3" borderId="11" xfId="0" applyFont="1" applyFill="1" applyBorder="1" applyAlignment="1" applyProtection="1">
      <alignment horizontal="left" vertical="center" shrinkToFit="1"/>
      <protection locked="0"/>
    </xf>
    <xf numFmtId="0" fontId="0" fillId="3" borderId="11" xfId="0" applyFill="1" applyBorder="1" applyAlignment="1" applyProtection="1">
      <alignment horizontal="left" vertical="center" shrinkToFit="1"/>
      <protection locked="0"/>
    </xf>
    <xf numFmtId="0" fontId="0" fillId="3" borderId="22" xfId="0" applyFill="1" applyBorder="1" applyAlignment="1" applyProtection="1">
      <alignment horizontal="left" vertical="center" shrinkToFit="1"/>
      <protection locked="0"/>
    </xf>
    <xf numFmtId="0" fontId="0" fillId="3" borderId="12" xfId="0" applyFill="1" applyBorder="1" applyAlignment="1" applyProtection="1">
      <alignment horizontal="left" vertical="center" shrinkToFit="1"/>
      <protection locked="0"/>
    </xf>
    <xf numFmtId="0" fontId="2" fillId="3" borderId="3" xfId="0" applyFont="1" applyFill="1" applyBorder="1" applyAlignment="1" applyProtection="1">
      <alignment horizontal="left" vertical="center" shrinkToFit="1"/>
      <protection locked="0"/>
    </xf>
    <xf numFmtId="0" fontId="0" fillId="3" borderId="4" xfId="0" applyFill="1" applyBorder="1" applyAlignment="1" applyProtection="1">
      <alignment horizontal="left" vertical="center" shrinkToFit="1"/>
      <protection locked="0"/>
    </xf>
    <xf numFmtId="0" fontId="0" fillId="3" borderId="13" xfId="0" applyFill="1" applyBorder="1" applyAlignment="1" applyProtection="1">
      <alignment horizontal="left" vertical="center" shrinkToFit="1"/>
      <protection locked="0"/>
    </xf>
    <xf numFmtId="0" fontId="20" fillId="3" borderId="19" xfId="2" applyFont="1" applyFill="1" applyBorder="1" applyAlignment="1" applyProtection="1">
      <alignment horizontal="center" vertical="center" shrinkToFit="1"/>
      <protection locked="0"/>
    </xf>
    <xf numFmtId="0" fontId="20" fillId="3" borderId="26" xfId="2" applyFont="1" applyFill="1" applyBorder="1" applyAlignment="1" applyProtection="1">
      <alignment horizontal="center" vertical="center" shrinkToFit="1"/>
      <protection locked="0"/>
    </xf>
    <xf numFmtId="0" fontId="20" fillId="3" borderId="20" xfId="2" applyFont="1" applyFill="1" applyBorder="1" applyAlignment="1" applyProtection="1">
      <alignment horizontal="center" vertical="center" shrinkToFit="1"/>
      <protection locked="0"/>
    </xf>
    <xf numFmtId="0" fontId="21" fillId="2" borderId="0" xfId="2" applyFont="1" applyFill="1" applyAlignment="1">
      <alignment horizontal="center" vertical="center"/>
    </xf>
    <xf numFmtId="0" fontId="17" fillId="2" borderId="19" xfId="2" applyFont="1" applyFill="1" applyBorder="1" applyAlignment="1">
      <alignment horizontal="center" vertical="center"/>
    </xf>
    <xf numFmtId="0" fontId="17" fillId="2" borderId="20" xfId="2" applyFont="1" applyFill="1" applyBorder="1" applyAlignment="1">
      <alignment horizontal="center" vertical="center"/>
    </xf>
  </cellXfs>
  <cellStyles count="3">
    <cellStyle name="標準" xfId="0" builtinId="0"/>
    <cellStyle name="標準 2" xfId="1" xr:uid="{D4DC97FB-B9CA-4680-B8EF-2A934A94FCED}"/>
    <cellStyle name="標準 3" xfId="2" xr:uid="{A03A9067-948A-4DF5-801A-1074564E5B51}"/>
  </cellStyles>
  <dxfs count="1">
    <dxf>
      <font>
        <color rgb="FFE5FFE5"/>
      </font>
    </dxf>
  </dxfs>
  <tableStyles count="0" defaultTableStyle="TableStyleMedium2" defaultPivotStyle="PivotStyleLight16"/>
  <colors>
    <mruColors>
      <color rgb="FFE5FFE5"/>
      <color rgb="FFFF0066"/>
      <color rgb="FFFF66CC"/>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15</xdr:row>
          <xdr:rowOff>0</xdr:rowOff>
        </xdr:from>
        <xdr:to>
          <xdr:col>3</xdr:col>
          <xdr:colOff>95250</xdr:colOff>
          <xdr:row>15</xdr:row>
          <xdr:rowOff>238125</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見積・申込書作成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15</xdr:row>
          <xdr:rowOff>200025</xdr:rowOff>
        </xdr:from>
        <xdr:to>
          <xdr:col>2</xdr:col>
          <xdr:colOff>152400</xdr:colOff>
          <xdr:row>15</xdr:row>
          <xdr:rowOff>438150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契約入力（計上）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15</xdr:row>
          <xdr:rowOff>400050</xdr:rowOff>
        </xdr:from>
        <xdr:to>
          <xdr:col>2</xdr:col>
          <xdr:colOff>152400</xdr:colOff>
          <xdr:row>15</xdr:row>
          <xdr:rowOff>638175</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満期更改郵送等手続き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15</xdr:row>
          <xdr:rowOff>600075</xdr:rowOff>
        </xdr:from>
        <xdr:to>
          <xdr:col>2</xdr:col>
          <xdr:colOff>152400</xdr:colOff>
          <xdr:row>15</xdr:row>
          <xdr:rowOff>838200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事故受付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15</xdr:row>
          <xdr:rowOff>0</xdr:rowOff>
        </xdr:from>
        <xdr:to>
          <xdr:col>5</xdr:col>
          <xdr:colOff>276225</xdr:colOff>
          <xdr:row>15</xdr:row>
          <xdr:rowOff>238125</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契約者へ商品説明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15</xdr:row>
          <xdr:rowOff>200025</xdr:rowOff>
        </xdr:from>
        <xdr:to>
          <xdr:col>5</xdr:col>
          <xdr:colOff>57150</xdr:colOff>
          <xdr:row>15</xdr:row>
          <xdr:rowOff>438150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団体扱い（計上・精算）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15</xdr:row>
          <xdr:rowOff>400050</xdr:rowOff>
        </xdr:from>
        <xdr:to>
          <xdr:col>5</xdr:col>
          <xdr:colOff>57150</xdr:colOff>
          <xdr:row>15</xdr:row>
          <xdr:rowOff>638175</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収支明細表入力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15</xdr:row>
          <xdr:rowOff>600075</xdr:rowOff>
        </xdr:from>
        <xdr:to>
          <xdr:col>5</xdr:col>
          <xdr:colOff>57150</xdr:colOff>
          <xdr:row>15</xdr:row>
          <xdr:rowOff>838200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経理事務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15</xdr:row>
          <xdr:rowOff>0</xdr:rowOff>
        </xdr:from>
        <xdr:to>
          <xdr:col>6</xdr:col>
          <xdr:colOff>1238250</xdr:colOff>
          <xdr:row>15</xdr:row>
          <xdr:rowOff>238125</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募集（電話・店頭・外勤）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15</xdr:row>
          <xdr:rowOff>200025</xdr:rowOff>
        </xdr:from>
        <xdr:to>
          <xdr:col>6</xdr:col>
          <xdr:colOff>1133475</xdr:colOff>
          <xdr:row>15</xdr:row>
          <xdr:rowOff>438150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自動車ﾌﾘｰﾄ計上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15</xdr:row>
          <xdr:rowOff>400050</xdr:rowOff>
        </xdr:from>
        <xdr:to>
          <xdr:col>6</xdr:col>
          <xdr:colOff>1133475</xdr:colOff>
          <xdr:row>15</xdr:row>
          <xdr:rowOff>638175</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精算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15</xdr:row>
          <xdr:rowOff>600075</xdr:rowOff>
        </xdr:from>
        <xdr:to>
          <xdr:col>6</xdr:col>
          <xdr:colOff>1133475</xdr:colOff>
          <xdr:row>15</xdr:row>
          <xdr:rowOff>838200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15</xdr:row>
          <xdr:rowOff>9525</xdr:rowOff>
        </xdr:from>
        <xdr:to>
          <xdr:col>12</xdr:col>
          <xdr:colOff>114300</xdr:colOff>
          <xdr:row>15</xdr:row>
          <xdr:rowOff>247650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申込書チェック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15</xdr:row>
          <xdr:rowOff>209550</xdr:rowOff>
        </xdr:from>
        <xdr:to>
          <xdr:col>12</xdr:col>
          <xdr:colOff>114300</xdr:colOff>
          <xdr:row>15</xdr:row>
          <xdr:rowOff>447675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異動・解約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15</xdr:row>
          <xdr:rowOff>409575</xdr:rowOff>
        </xdr:from>
        <xdr:to>
          <xdr:col>12</xdr:col>
          <xdr:colOff>114300</xdr:colOff>
          <xdr:row>15</xdr:row>
          <xdr:rowOff>647700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デイリー精算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xdr:row>
          <xdr:rowOff>85725</xdr:rowOff>
        </xdr:from>
        <xdr:to>
          <xdr:col>1</xdr:col>
          <xdr:colOff>781050</xdr:colOff>
          <xdr:row>16</xdr:row>
          <xdr:rowOff>323850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自動車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16</xdr:row>
          <xdr:rowOff>85725</xdr:rowOff>
        </xdr:from>
        <xdr:to>
          <xdr:col>2</xdr:col>
          <xdr:colOff>209550</xdr:colOff>
          <xdr:row>16</xdr:row>
          <xdr:rowOff>323850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自賠責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16</xdr:row>
          <xdr:rowOff>85725</xdr:rowOff>
        </xdr:from>
        <xdr:to>
          <xdr:col>3</xdr:col>
          <xdr:colOff>590550</xdr:colOff>
          <xdr:row>16</xdr:row>
          <xdr:rowOff>323850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火災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16</xdr:row>
          <xdr:rowOff>85725</xdr:rowOff>
        </xdr:from>
        <xdr:to>
          <xdr:col>3</xdr:col>
          <xdr:colOff>1181100</xdr:colOff>
          <xdr:row>16</xdr:row>
          <xdr:rowOff>323850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傷害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1019175</xdr:colOff>
          <xdr:row>16</xdr:row>
          <xdr:rowOff>85725</xdr:rowOff>
        </xdr:from>
        <xdr:to>
          <xdr:col>5</xdr:col>
          <xdr:colOff>247650</xdr:colOff>
          <xdr:row>16</xdr:row>
          <xdr:rowOff>323850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16</xdr:row>
          <xdr:rowOff>95250</xdr:rowOff>
        </xdr:from>
        <xdr:to>
          <xdr:col>6</xdr:col>
          <xdr:colOff>161925</xdr:colOff>
          <xdr:row>16</xdr:row>
          <xdr:rowOff>333375</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マリン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95250</xdr:rowOff>
        </xdr:from>
        <xdr:to>
          <xdr:col>6</xdr:col>
          <xdr:colOff>752475</xdr:colOff>
          <xdr:row>16</xdr:row>
          <xdr:rowOff>333375</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生保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16</xdr:row>
          <xdr:rowOff>85725</xdr:rowOff>
        </xdr:from>
        <xdr:to>
          <xdr:col>7</xdr:col>
          <xdr:colOff>95250</xdr:colOff>
          <xdr:row>16</xdr:row>
          <xdr:rowOff>323850</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長期・積立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17</xdr:row>
          <xdr:rowOff>95250</xdr:rowOff>
        </xdr:from>
        <xdr:to>
          <xdr:col>1</xdr:col>
          <xdr:colOff>704850</xdr:colOff>
          <xdr:row>17</xdr:row>
          <xdr:rowOff>333375</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ＭＳ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733425</xdr:colOff>
          <xdr:row>17</xdr:row>
          <xdr:rowOff>95250</xdr:rowOff>
        </xdr:from>
        <xdr:to>
          <xdr:col>2</xdr:col>
          <xdr:colOff>171450</xdr:colOff>
          <xdr:row>17</xdr:row>
          <xdr:rowOff>333375</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ＡＤ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17</xdr:row>
          <xdr:rowOff>95250</xdr:rowOff>
        </xdr:from>
        <xdr:to>
          <xdr:col>3</xdr:col>
          <xdr:colOff>552450</xdr:colOff>
          <xdr:row>17</xdr:row>
          <xdr:rowOff>333375</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東海日動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17</xdr:row>
          <xdr:rowOff>85725</xdr:rowOff>
        </xdr:from>
        <xdr:to>
          <xdr:col>5</xdr:col>
          <xdr:colOff>28575</xdr:colOff>
          <xdr:row>17</xdr:row>
          <xdr:rowOff>323850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ＳＪＮＫ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17</xdr:row>
          <xdr:rowOff>85725</xdr:rowOff>
        </xdr:from>
        <xdr:to>
          <xdr:col>6</xdr:col>
          <xdr:colOff>247650</xdr:colOff>
          <xdr:row>17</xdr:row>
          <xdr:rowOff>323850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xdr:row>
          <xdr:rowOff>0</xdr:rowOff>
        </xdr:from>
        <xdr:to>
          <xdr:col>3</xdr:col>
          <xdr:colOff>95250</xdr:colOff>
          <xdr:row>28</xdr:row>
          <xdr:rowOff>238125</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見積・申込書作成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xdr:row>
          <xdr:rowOff>200025</xdr:rowOff>
        </xdr:from>
        <xdr:to>
          <xdr:col>2</xdr:col>
          <xdr:colOff>152400</xdr:colOff>
          <xdr:row>28</xdr:row>
          <xdr:rowOff>438150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契約入力（計上）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xdr:row>
          <xdr:rowOff>400050</xdr:rowOff>
        </xdr:from>
        <xdr:to>
          <xdr:col>2</xdr:col>
          <xdr:colOff>152400</xdr:colOff>
          <xdr:row>28</xdr:row>
          <xdr:rowOff>638175</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満期更改郵送等手続き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xdr:row>
          <xdr:rowOff>600075</xdr:rowOff>
        </xdr:from>
        <xdr:to>
          <xdr:col>2</xdr:col>
          <xdr:colOff>152400</xdr:colOff>
          <xdr:row>28</xdr:row>
          <xdr:rowOff>838200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事故受付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28</xdr:row>
          <xdr:rowOff>0</xdr:rowOff>
        </xdr:from>
        <xdr:to>
          <xdr:col>5</xdr:col>
          <xdr:colOff>276225</xdr:colOff>
          <xdr:row>28</xdr:row>
          <xdr:rowOff>238125</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契約者へ商品説明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28</xdr:row>
          <xdr:rowOff>200025</xdr:rowOff>
        </xdr:from>
        <xdr:to>
          <xdr:col>5</xdr:col>
          <xdr:colOff>57150</xdr:colOff>
          <xdr:row>28</xdr:row>
          <xdr:rowOff>438150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団体扱い（計上・精算）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28</xdr:row>
          <xdr:rowOff>400050</xdr:rowOff>
        </xdr:from>
        <xdr:to>
          <xdr:col>5</xdr:col>
          <xdr:colOff>57150</xdr:colOff>
          <xdr:row>28</xdr:row>
          <xdr:rowOff>638175</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収支明細表入力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28</xdr:row>
          <xdr:rowOff>600075</xdr:rowOff>
        </xdr:from>
        <xdr:to>
          <xdr:col>5</xdr:col>
          <xdr:colOff>57150</xdr:colOff>
          <xdr:row>28</xdr:row>
          <xdr:rowOff>838200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経理事務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28</xdr:row>
          <xdr:rowOff>0</xdr:rowOff>
        </xdr:from>
        <xdr:to>
          <xdr:col>6</xdr:col>
          <xdr:colOff>1238250</xdr:colOff>
          <xdr:row>28</xdr:row>
          <xdr:rowOff>238125</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募集（電話・店頭・外勤）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28</xdr:row>
          <xdr:rowOff>200025</xdr:rowOff>
        </xdr:from>
        <xdr:to>
          <xdr:col>6</xdr:col>
          <xdr:colOff>1133475</xdr:colOff>
          <xdr:row>28</xdr:row>
          <xdr:rowOff>438150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自動車ﾌﾘｰﾄ計上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28</xdr:row>
          <xdr:rowOff>400050</xdr:rowOff>
        </xdr:from>
        <xdr:to>
          <xdr:col>6</xdr:col>
          <xdr:colOff>1133475</xdr:colOff>
          <xdr:row>28</xdr:row>
          <xdr:rowOff>638175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精算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28</xdr:row>
          <xdr:rowOff>600075</xdr:rowOff>
        </xdr:from>
        <xdr:to>
          <xdr:col>6</xdr:col>
          <xdr:colOff>1133475</xdr:colOff>
          <xdr:row>28</xdr:row>
          <xdr:rowOff>838200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28</xdr:row>
          <xdr:rowOff>9525</xdr:rowOff>
        </xdr:from>
        <xdr:to>
          <xdr:col>12</xdr:col>
          <xdr:colOff>114300</xdr:colOff>
          <xdr:row>28</xdr:row>
          <xdr:rowOff>247650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申込書チェック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28</xdr:row>
          <xdr:rowOff>209550</xdr:rowOff>
        </xdr:from>
        <xdr:to>
          <xdr:col>12</xdr:col>
          <xdr:colOff>114300</xdr:colOff>
          <xdr:row>28</xdr:row>
          <xdr:rowOff>447675</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異動・解約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28</xdr:row>
          <xdr:rowOff>409575</xdr:rowOff>
        </xdr:from>
        <xdr:to>
          <xdr:col>12</xdr:col>
          <xdr:colOff>114300</xdr:colOff>
          <xdr:row>28</xdr:row>
          <xdr:rowOff>647700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デイリー精算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29</xdr:row>
          <xdr:rowOff>85725</xdr:rowOff>
        </xdr:from>
        <xdr:to>
          <xdr:col>1</xdr:col>
          <xdr:colOff>781050</xdr:colOff>
          <xdr:row>29</xdr:row>
          <xdr:rowOff>323850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自動車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29</xdr:row>
          <xdr:rowOff>85725</xdr:rowOff>
        </xdr:from>
        <xdr:to>
          <xdr:col>2</xdr:col>
          <xdr:colOff>209550</xdr:colOff>
          <xdr:row>29</xdr:row>
          <xdr:rowOff>323850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自賠責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29</xdr:row>
          <xdr:rowOff>85725</xdr:rowOff>
        </xdr:from>
        <xdr:to>
          <xdr:col>3</xdr:col>
          <xdr:colOff>590550</xdr:colOff>
          <xdr:row>29</xdr:row>
          <xdr:rowOff>323850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火災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29</xdr:row>
          <xdr:rowOff>85725</xdr:rowOff>
        </xdr:from>
        <xdr:to>
          <xdr:col>3</xdr:col>
          <xdr:colOff>1181100</xdr:colOff>
          <xdr:row>29</xdr:row>
          <xdr:rowOff>323850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傷害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1019175</xdr:colOff>
          <xdr:row>29</xdr:row>
          <xdr:rowOff>85725</xdr:rowOff>
        </xdr:from>
        <xdr:to>
          <xdr:col>5</xdr:col>
          <xdr:colOff>247650</xdr:colOff>
          <xdr:row>29</xdr:row>
          <xdr:rowOff>323850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29</xdr:row>
          <xdr:rowOff>95250</xdr:rowOff>
        </xdr:from>
        <xdr:to>
          <xdr:col>6</xdr:col>
          <xdr:colOff>161925</xdr:colOff>
          <xdr:row>29</xdr:row>
          <xdr:rowOff>333375</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マリン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95250</xdr:rowOff>
        </xdr:from>
        <xdr:to>
          <xdr:col>6</xdr:col>
          <xdr:colOff>752475</xdr:colOff>
          <xdr:row>29</xdr:row>
          <xdr:rowOff>333375</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生保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29</xdr:row>
          <xdr:rowOff>85725</xdr:rowOff>
        </xdr:from>
        <xdr:to>
          <xdr:col>7</xdr:col>
          <xdr:colOff>95250</xdr:colOff>
          <xdr:row>29</xdr:row>
          <xdr:rowOff>323850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長期・積立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30</xdr:row>
          <xdr:rowOff>95250</xdr:rowOff>
        </xdr:from>
        <xdr:to>
          <xdr:col>1</xdr:col>
          <xdr:colOff>704850</xdr:colOff>
          <xdr:row>30</xdr:row>
          <xdr:rowOff>333375</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ＭＳ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733425</xdr:colOff>
          <xdr:row>30</xdr:row>
          <xdr:rowOff>95250</xdr:rowOff>
        </xdr:from>
        <xdr:to>
          <xdr:col>2</xdr:col>
          <xdr:colOff>171450</xdr:colOff>
          <xdr:row>30</xdr:row>
          <xdr:rowOff>333375</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ＡＤ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30</xdr:row>
          <xdr:rowOff>95250</xdr:rowOff>
        </xdr:from>
        <xdr:to>
          <xdr:col>3</xdr:col>
          <xdr:colOff>552450</xdr:colOff>
          <xdr:row>30</xdr:row>
          <xdr:rowOff>333375</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東海日動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30</xdr:row>
          <xdr:rowOff>85725</xdr:rowOff>
        </xdr:from>
        <xdr:to>
          <xdr:col>5</xdr:col>
          <xdr:colOff>28575</xdr:colOff>
          <xdr:row>30</xdr:row>
          <xdr:rowOff>323850</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ＳＪＮＫ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30</xdr:row>
          <xdr:rowOff>85725</xdr:rowOff>
        </xdr:from>
        <xdr:to>
          <xdr:col>6</xdr:col>
          <xdr:colOff>247650</xdr:colOff>
          <xdr:row>30</xdr:row>
          <xdr:rowOff>323850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0</xdr:rowOff>
        </xdr:from>
        <xdr:to>
          <xdr:col>3</xdr:col>
          <xdr:colOff>95250</xdr:colOff>
          <xdr:row>41</xdr:row>
          <xdr:rowOff>238125</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見積・申込書作成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200025</xdr:rowOff>
        </xdr:from>
        <xdr:to>
          <xdr:col>2</xdr:col>
          <xdr:colOff>152400</xdr:colOff>
          <xdr:row>41</xdr:row>
          <xdr:rowOff>438150</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契約入力（計上）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400050</xdr:rowOff>
        </xdr:from>
        <xdr:to>
          <xdr:col>2</xdr:col>
          <xdr:colOff>152400</xdr:colOff>
          <xdr:row>41</xdr:row>
          <xdr:rowOff>638175</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満期更改郵送等手続き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600075</xdr:rowOff>
        </xdr:from>
        <xdr:to>
          <xdr:col>2</xdr:col>
          <xdr:colOff>152400</xdr:colOff>
          <xdr:row>41</xdr:row>
          <xdr:rowOff>838200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事故受付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41</xdr:row>
          <xdr:rowOff>0</xdr:rowOff>
        </xdr:from>
        <xdr:to>
          <xdr:col>5</xdr:col>
          <xdr:colOff>276225</xdr:colOff>
          <xdr:row>41</xdr:row>
          <xdr:rowOff>238125</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契約者へ商品説明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41</xdr:row>
          <xdr:rowOff>200025</xdr:rowOff>
        </xdr:from>
        <xdr:to>
          <xdr:col>5</xdr:col>
          <xdr:colOff>57150</xdr:colOff>
          <xdr:row>41</xdr:row>
          <xdr:rowOff>438150</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団体扱い（計上・精算）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41</xdr:row>
          <xdr:rowOff>400050</xdr:rowOff>
        </xdr:from>
        <xdr:to>
          <xdr:col>5</xdr:col>
          <xdr:colOff>57150</xdr:colOff>
          <xdr:row>41</xdr:row>
          <xdr:rowOff>638175</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収支明細表入力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41</xdr:row>
          <xdr:rowOff>600075</xdr:rowOff>
        </xdr:from>
        <xdr:to>
          <xdr:col>5</xdr:col>
          <xdr:colOff>57150</xdr:colOff>
          <xdr:row>41</xdr:row>
          <xdr:rowOff>838200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経理事務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41</xdr:row>
          <xdr:rowOff>0</xdr:rowOff>
        </xdr:from>
        <xdr:to>
          <xdr:col>6</xdr:col>
          <xdr:colOff>1238250</xdr:colOff>
          <xdr:row>41</xdr:row>
          <xdr:rowOff>238125</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募集（電話・店頭・外勤）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41</xdr:row>
          <xdr:rowOff>200025</xdr:rowOff>
        </xdr:from>
        <xdr:to>
          <xdr:col>6</xdr:col>
          <xdr:colOff>1133475</xdr:colOff>
          <xdr:row>41</xdr:row>
          <xdr:rowOff>438150</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自動車ﾌﾘｰﾄ計上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41</xdr:row>
          <xdr:rowOff>400050</xdr:rowOff>
        </xdr:from>
        <xdr:to>
          <xdr:col>6</xdr:col>
          <xdr:colOff>1133475</xdr:colOff>
          <xdr:row>41</xdr:row>
          <xdr:rowOff>638175</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精算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41</xdr:row>
          <xdr:rowOff>600075</xdr:rowOff>
        </xdr:from>
        <xdr:to>
          <xdr:col>6</xdr:col>
          <xdr:colOff>1133475</xdr:colOff>
          <xdr:row>41</xdr:row>
          <xdr:rowOff>838200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41</xdr:row>
          <xdr:rowOff>9525</xdr:rowOff>
        </xdr:from>
        <xdr:to>
          <xdr:col>12</xdr:col>
          <xdr:colOff>114300</xdr:colOff>
          <xdr:row>41</xdr:row>
          <xdr:rowOff>247650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申込書チェック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41</xdr:row>
          <xdr:rowOff>209550</xdr:rowOff>
        </xdr:from>
        <xdr:to>
          <xdr:col>12</xdr:col>
          <xdr:colOff>114300</xdr:colOff>
          <xdr:row>41</xdr:row>
          <xdr:rowOff>447675</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異動・解約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41</xdr:row>
          <xdr:rowOff>409575</xdr:rowOff>
        </xdr:from>
        <xdr:to>
          <xdr:col>12</xdr:col>
          <xdr:colOff>114300</xdr:colOff>
          <xdr:row>41</xdr:row>
          <xdr:rowOff>647700</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デイリー精算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85725</xdr:rowOff>
        </xdr:from>
        <xdr:to>
          <xdr:col>1</xdr:col>
          <xdr:colOff>781050</xdr:colOff>
          <xdr:row>42</xdr:row>
          <xdr:rowOff>323850</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自動車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42</xdr:row>
          <xdr:rowOff>85725</xdr:rowOff>
        </xdr:from>
        <xdr:to>
          <xdr:col>2</xdr:col>
          <xdr:colOff>209550</xdr:colOff>
          <xdr:row>42</xdr:row>
          <xdr:rowOff>323850</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自賠責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42</xdr:row>
          <xdr:rowOff>85725</xdr:rowOff>
        </xdr:from>
        <xdr:to>
          <xdr:col>3</xdr:col>
          <xdr:colOff>590550</xdr:colOff>
          <xdr:row>42</xdr:row>
          <xdr:rowOff>323850</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火災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42</xdr:row>
          <xdr:rowOff>85725</xdr:rowOff>
        </xdr:from>
        <xdr:to>
          <xdr:col>3</xdr:col>
          <xdr:colOff>1181100</xdr:colOff>
          <xdr:row>42</xdr:row>
          <xdr:rowOff>323850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傷害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1019175</xdr:colOff>
          <xdr:row>42</xdr:row>
          <xdr:rowOff>85725</xdr:rowOff>
        </xdr:from>
        <xdr:to>
          <xdr:col>5</xdr:col>
          <xdr:colOff>247650</xdr:colOff>
          <xdr:row>42</xdr:row>
          <xdr:rowOff>323850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42</xdr:row>
          <xdr:rowOff>95250</xdr:rowOff>
        </xdr:from>
        <xdr:to>
          <xdr:col>6</xdr:col>
          <xdr:colOff>161925</xdr:colOff>
          <xdr:row>42</xdr:row>
          <xdr:rowOff>333375</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マリン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95250</xdr:rowOff>
        </xdr:from>
        <xdr:to>
          <xdr:col>6</xdr:col>
          <xdr:colOff>752475</xdr:colOff>
          <xdr:row>42</xdr:row>
          <xdr:rowOff>333375</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生保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42</xdr:row>
          <xdr:rowOff>85725</xdr:rowOff>
        </xdr:from>
        <xdr:to>
          <xdr:col>7</xdr:col>
          <xdr:colOff>95250</xdr:colOff>
          <xdr:row>42</xdr:row>
          <xdr:rowOff>323850</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長期・積立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43</xdr:row>
          <xdr:rowOff>95250</xdr:rowOff>
        </xdr:from>
        <xdr:to>
          <xdr:col>1</xdr:col>
          <xdr:colOff>704850</xdr:colOff>
          <xdr:row>43</xdr:row>
          <xdr:rowOff>333375</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ＭＳ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733425</xdr:colOff>
          <xdr:row>43</xdr:row>
          <xdr:rowOff>95250</xdr:rowOff>
        </xdr:from>
        <xdr:to>
          <xdr:col>2</xdr:col>
          <xdr:colOff>171450</xdr:colOff>
          <xdr:row>43</xdr:row>
          <xdr:rowOff>333375</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ＡＤ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43</xdr:row>
          <xdr:rowOff>95250</xdr:rowOff>
        </xdr:from>
        <xdr:to>
          <xdr:col>3</xdr:col>
          <xdr:colOff>552450</xdr:colOff>
          <xdr:row>43</xdr:row>
          <xdr:rowOff>333375</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東海日動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43</xdr:row>
          <xdr:rowOff>85725</xdr:rowOff>
        </xdr:from>
        <xdr:to>
          <xdr:col>5</xdr:col>
          <xdr:colOff>28575</xdr:colOff>
          <xdr:row>43</xdr:row>
          <xdr:rowOff>323850</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ＳＪＮＫ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43</xdr:row>
          <xdr:rowOff>85725</xdr:rowOff>
        </xdr:from>
        <xdr:to>
          <xdr:col>6</xdr:col>
          <xdr:colOff>247650</xdr:colOff>
          <xdr:row>43</xdr:row>
          <xdr:rowOff>323850</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xdr:col>
      <xdr:colOff>304800</xdr:colOff>
      <xdr:row>8</xdr:row>
      <xdr:rowOff>190500</xdr:rowOff>
    </xdr:to>
    <xdr:sp macro="" textlink="">
      <xdr:nvSpPr>
        <xdr:cNvPr id="2" name="AutoShape 1" descr="https://www.pasona.co.jp/area/shinjuku/topics/images/20150706_02.jpg">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266700" y="21050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304800</xdr:colOff>
      <xdr:row>26</xdr:row>
      <xdr:rowOff>187902</xdr:rowOff>
    </xdr:to>
    <xdr:sp macro="" textlink="">
      <xdr:nvSpPr>
        <xdr:cNvPr id="3" name="AutoShape 2" descr="https://www.pasona.co.jp/area/sapporo/topics/images/20160128_07.jpg">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266700" y="6391275"/>
          <a:ext cx="304800" cy="3022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304800</xdr:colOff>
      <xdr:row>51</xdr:row>
      <xdr:rowOff>76201</xdr:rowOff>
    </xdr:to>
    <xdr:sp macro="" textlink="">
      <xdr:nvSpPr>
        <xdr:cNvPr id="4" name="AutoShape 3" descr="https://www.pasona.co.jp/area/sapporo/topics/images/20160708_03.jpg">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266700" y="11696700"/>
          <a:ext cx="304800" cy="304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304800</xdr:colOff>
      <xdr:row>66</xdr:row>
      <xdr:rowOff>190500</xdr:rowOff>
    </xdr:to>
    <xdr:sp macro="" textlink="">
      <xdr:nvSpPr>
        <xdr:cNvPr id="5" name="AutoShape 4" descr="https://www.pasona.co.jp/area/sapporo/topics/images/20160128_04.jpg">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266700" y="153638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xdr:row>
      <xdr:rowOff>0</xdr:rowOff>
    </xdr:from>
    <xdr:to>
      <xdr:col>1</xdr:col>
      <xdr:colOff>304800</xdr:colOff>
      <xdr:row>8</xdr:row>
      <xdr:rowOff>190500</xdr:rowOff>
    </xdr:to>
    <xdr:sp macro="" textlink="">
      <xdr:nvSpPr>
        <xdr:cNvPr id="6" name="AutoShape 1" descr="https://www.pasona.co.jp/area/shinjuku/topics/images/20150706_02.jpg">
          <a:extLst>
            <a:ext uri="{FF2B5EF4-FFF2-40B4-BE49-F238E27FC236}">
              <a16:creationId xmlns:a16="http://schemas.microsoft.com/office/drawing/2014/main" id="{00000000-0008-0000-0200-000006000000}"/>
            </a:ext>
          </a:extLst>
        </xdr:cNvPr>
        <xdr:cNvSpPr>
          <a:spLocks noChangeAspect="1" noChangeArrowheads="1"/>
        </xdr:cNvSpPr>
      </xdr:nvSpPr>
      <xdr:spPr bwMode="auto">
        <a:xfrm>
          <a:off x="266700" y="21050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304800</xdr:colOff>
      <xdr:row>26</xdr:row>
      <xdr:rowOff>187902</xdr:rowOff>
    </xdr:to>
    <xdr:sp macro="" textlink="">
      <xdr:nvSpPr>
        <xdr:cNvPr id="7" name="AutoShape 2" descr="https://www.pasona.co.jp/area/sapporo/topics/images/20160128_07.jpg">
          <a:extLst>
            <a:ext uri="{FF2B5EF4-FFF2-40B4-BE49-F238E27FC236}">
              <a16:creationId xmlns:a16="http://schemas.microsoft.com/office/drawing/2014/main" id="{00000000-0008-0000-0200-000007000000}"/>
            </a:ext>
          </a:extLst>
        </xdr:cNvPr>
        <xdr:cNvSpPr>
          <a:spLocks noChangeAspect="1" noChangeArrowheads="1"/>
        </xdr:cNvSpPr>
      </xdr:nvSpPr>
      <xdr:spPr bwMode="auto">
        <a:xfrm>
          <a:off x="266700" y="6391275"/>
          <a:ext cx="304800" cy="3022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46</xdr:row>
      <xdr:rowOff>0</xdr:rowOff>
    </xdr:from>
    <xdr:to>
      <xdr:col>1</xdr:col>
      <xdr:colOff>304800</xdr:colOff>
      <xdr:row>47</xdr:row>
      <xdr:rowOff>76200</xdr:rowOff>
    </xdr:to>
    <xdr:sp macro="" textlink="">
      <xdr:nvSpPr>
        <xdr:cNvPr id="8" name="AutoShape 3" descr="https://www.pasona.co.jp/area/sapporo/topics/images/20160708_03.jpg">
          <a:extLst>
            <a:ext uri="{FF2B5EF4-FFF2-40B4-BE49-F238E27FC236}">
              <a16:creationId xmlns:a16="http://schemas.microsoft.com/office/drawing/2014/main" id="{00000000-0008-0000-0200-000008000000}"/>
            </a:ext>
          </a:extLst>
        </xdr:cNvPr>
        <xdr:cNvSpPr>
          <a:spLocks noChangeAspect="1" noChangeArrowheads="1"/>
        </xdr:cNvSpPr>
      </xdr:nvSpPr>
      <xdr:spPr bwMode="auto">
        <a:xfrm>
          <a:off x="266700" y="108966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61</xdr:row>
      <xdr:rowOff>0</xdr:rowOff>
    </xdr:from>
    <xdr:to>
      <xdr:col>1</xdr:col>
      <xdr:colOff>304800</xdr:colOff>
      <xdr:row>62</xdr:row>
      <xdr:rowOff>190501</xdr:rowOff>
    </xdr:to>
    <xdr:sp macro="" textlink="">
      <xdr:nvSpPr>
        <xdr:cNvPr id="9" name="AutoShape 4" descr="https://www.pasona.co.jp/area/sapporo/topics/images/20160128_04.jpg">
          <a:extLst>
            <a:ext uri="{FF2B5EF4-FFF2-40B4-BE49-F238E27FC236}">
              <a16:creationId xmlns:a16="http://schemas.microsoft.com/office/drawing/2014/main" id="{00000000-0008-0000-0200-000009000000}"/>
            </a:ext>
          </a:extLst>
        </xdr:cNvPr>
        <xdr:cNvSpPr>
          <a:spLocks noChangeAspect="1" noChangeArrowheads="1"/>
        </xdr:cNvSpPr>
      </xdr:nvSpPr>
      <xdr:spPr bwMode="auto">
        <a:xfrm>
          <a:off x="266700" y="14563725"/>
          <a:ext cx="304800" cy="304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F5F97-A3A2-433F-90FD-55E55E328D38}">
  <sheetPr>
    <tabColor rgb="FFFFFF00"/>
    <pageSetUpPr fitToPage="1"/>
  </sheetPr>
  <dimension ref="A1:N54"/>
  <sheetViews>
    <sheetView tabSelected="1" zoomScaleNormal="100" workbookViewId="0">
      <selection activeCell="O3" sqref="O3"/>
    </sheetView>
  </sheetViews>
  <sheetFormatPr defaultRowHeight="18.75"/>
  <cols>
    <col min="1" max="1" width="13.125" style="1" customWidth="1"/>
    <col min="2" max="2" width="16.875" style="1" customWidth="1"/>
    <col min="3" max="3" width="4.25" style="1" customWidth="1"/>
    <col min="4" max="4" width="16.875" style="1" customWidth="1"/>
    <col min="5" max="5" width="3.125" style="1" customWidth="1"/>
    <col min="6" max="6" width="9" style="1"/>
    <col min="7" max="7" width="16.875" style="1" customWidth="1"/>
    <col min="8" max="8" width="3.125" style="1" customWidth="1"/>
    <col min="9" max="9" width="5.875" style="1" customWidth="1"/>
    <col min="10" max="10" width="3.125" style="1" customWidth="1"/>
    <col min="11" max="11" width="3.625" style="1" customWidth="1"/>
    <col min="12" max="12" width="3.125" style="1" customWidth="1"/>
    <col min="13" max="13" width="3.625" style="1" customWidth="1"/>
    <col min="14" max="14" width="3.125" style="1" customWidth="1"/>
    <col min="15" max="16384" width="9" style="1"/>
  </cols>
  <sheetData>
    <row r="1" spans="1:14" ht="35.25" customHeight="1">
      <c r="A1" s="29" t="s">
        <v>0</v>
      </c>
      <c r="B1" s="30"/>
      <c r="C1" s="30"/>
      <c r="D1" s="30"/>
      <c r="E1" s="30"/>
      <c r="F1" s="30"/>
      <c r="G1" s="30"/>
      <c r="H1" s="30"/>
      <c r="I1" s="30"/>
      <c r="J1" s="30"/>
      <c r="K1" s="30"/>
      <c r="L1" s="30"/>
      <c r="M1" s="30"/>
      <c r="N1" s="30"/>
    </row>
    <row r="2" spans="1:14" ht="21" customHeight="1" thickBot="1">
      <c r="A2" s="30"/>
      <c r="B2" s="30"/>
      <c r="C2" s="30"/>
      <c r="D2" s="30"/>
      <c r="E2" s="30"/>
      <c r="F2" s="30"/>
      <c r="G2" s="30"/>
      <c r="H2" s="30"/>
      <c r="I2" s="30"/>
      <c r="J2" s="30"/>
      <c r="K2" s="30"/>
      <c r="L2" s="30"/>
      <c r="M2" s="30"/>
      <c r="N2" s="30"/>
    </row>
    <row r="3" spans="1:14" ht="19.5" thickBot="1">
      <c r="A3" s="31" t="s">
        <v>19</v>
      </c>
      <c r="B3" s="39"/>
      <c r="C3" s="30"/>
      <c r="D3" s="30"/>
      <c r="E3" s="30"/>
      <c r="F3" s="30"/>
      <c r="G3" s="31" t="s">
        <v>75</v>
      </c>
      <c r="H3" s="45"/>
      <c r="I3" s="46"/>
      <c r="J3" s="47" t="s">
        <v>6</v>
      </c>
      <c r="K3" s="46"/>
      <c r="L3" s="47" t="s">
        <v>7</v>
      </c>
      <c r="M3" s="46"/>
      <c r="N3" s="47" t="s">
        <v>93</v>
      </c>
    </row>
    <row r="4" spans="1:14" s="16" customFormat="1">
      <c r="A4" s="31"/>
      <c r="B4" s="32"/>
      <c r="C4" s="30"/>
      <c r="D4" s="30"/>
      <c r="E4" s="30"/>
      <c r="F4" s="30"/>
      <c r="G4" s="31"/>
      <c r="H4" s="33"/>
      <c r="I4" s="34"/>
      <c r="J4" s="34"/>
      <c r="K4" s="34"/>
      <c r="L4" s="34"/>
      <c r="M4" s="34"/>
      <c r="N4" s="34"/>
    </row>
    <row r="5" spans="1:14">
      <c r="A5" s="30"/>
      <c r="B5" s="30"/>
      <c r="C5" s="30"/>
      <c r="D5" s="30"/>
      <c r="E5" s="30"/>
      <c r="F5" s="30"/>
      <c r="G5" s="30"/>
      <c r="H5" s="30"/>
      <c r="I5" s="30"/>
      <c r="J5" s="30"/>
      <c r="K5" s="30"/>
      <c r="L5" s="30"/>
      <c r="M5" s="30"/>
      <c r="N5" s="30"/>
    </row>
    <row r="6" spans="1:14">
      <c r="A6" s="35" t="s">
        <v>71</v>
      </c>
      <c r="B6" s="30"/>
      <c r="C6" s="30"/>
      <c r="D6" s="30"/>
      <c r="E6" s="30"/>
      <c r="F6" s="30"/>
      <c r="G6" s="30"/>
      <c r="H6" s="30"/>
      <c r="I6" s="30"/>
      <c r="J6" s="30"/>
      <c r="K6" s="30"/>
      <c r="L6" s="30"/>
      <c r="M6" s="30"/>
      <c r="N6" s="30"/>
    </row>
    <row r="7" spans="1:14">
      <c r="A7" s="35"/>
      <c r="B7" s="30"/>
      <c r="C7" s="30"/>
      <c r="D7" s="30"/>
      <c r="E7" s="30"/>
      <c r="F7" s="30"/>
      <c r="G7" s="30"/>
      <c r="H7" s="30"/>
      <c r="I7" s="30"/>
      <c r="J7" s="30"/>
      <c r="K7" s="30"/>
      <c r="L7" s="30"/>
      <c r="M7" s="30"/>
      <c r="N7" s="30"/>
    </row>
    <row r="8" spans="1:14">
      <c r="A8" s="35"/>
      <c r="B8" s="30"/>
      <c r="C8" s="30"/>
      <c r="D8" s="30"/>
      <c r="E8" s="30"/>
      <c r="F8" s="30"/>
      <c r="G8" s="30"/>
      <c r="H8" s="30"/>
      <c r="I8" s="30"/>
      <c r="J8" s="30"/>
      <c r="K8" s="30"/>
      <c r="L8" s="30"/>
      <c r="M8" s="30"/>
      <c r="N8" s="30"/>
    </row>
    <row r="9" spans="1:14" ht="14.25" customHeight="1" thickBot="1">
      <c r="A9" s="36" t="s">
        <v>5</v>
      </c>
      <c r="B9" s="30"/>
      <c r="C9" s="30"/>
      <c r="D9" s="30"/>
      <c r="E9" s="30"/>
      <c r="F9" s="30"/>
      <c r="G9" s="30"/>
      <c r="H9" s="30"/>
      <c r="I9" s="30"/>
      <c r="J9" s="30"/>
      <c r="K9" s="30"/>
      <c r="L9" s="30"/>
      <c r="M9" s="30"/>
      <c r="N9" s="30"/>
    </row>
    <row r="10" spans="1:14" ht="18" customHeight="1">
      <c r="A10" s="2" t="s">
        <v>1</v>
      </c>
      <c r="B10" s="93"/>
      <c r="C10" s="94"/>
      <c r="D10" s="94"/>
      <c r="E10" s="94"/>
      <c r="F10" s="94"/>
      <c r="G10" s="94"/>
      <c r="H10" s="94"/>
      <c r="I10" s="95"/>
      <c r="J10" s="95"/>
      <c r="K10" s="95"/>
      <c r="L10" s="95"/>
      <c r="M10" s="95"/>
      <c r="N10" s="96"/>
    </row>
    <row r="11" spans="1:14" ht="18" customHeight="1">
      <c r="A11" s="3" t="s">
        <v>2</v>
      </c>
      <c r="B11" s="97"/>
      <c r="C11" s="61"/>
      <c r="D11" s="61"/>
      <c r="E11" s="61"/>
      <c r="F11" s="61"/>
      <c r="G11" s="61"/>
      <c r="H11" s="61"/>
      <c r="I11" s="98"/>
      <c r="J11" s="98"/>
      <c r="K11" s="98"/>
      <c r="L11" s="98"/>
      <c r="M11" s="98"/>
      <c r="N11" s="99"/>
    </row>
    <row r="12" spans="1:14" ht="18" customHeight="1">
      <c r="A12" s="3" t="s">
        <v>3</v>
      </c>
      <c r="B12" s="89"/>
      <c r="C12" s="90"/>
      <c r="D12" s="90"/>
      <c r="E12" s="90"/>
      <c r="F12" s="90"/>
      <c r="G12" s="90"/>
      <c r="H12" s="90"/>
      <c r="I12" s="91"/>
      <c r="J12" s="91"/>
      <c r="K12" s="91"/>
      <c r="L12" s="91"/>
      <c r="M12" s="91"/>
      <c r="N12" s="92"/>
    </row>
    <row r="13" spans="1:14" ht="18" customHeight="1">
      <c r="A13" s="4" t="s">
        <v>4</v>
      </c>
      <c r="B13" s="40"/>
      <c r="C13" s="7" t="s">
        <v>6</v>
      </c>
      <c r="D13" s="41"/>
      <c r="E13" s="8" t="s">
        <v>7</v>
      </c>
      <c r="F13" s="9" t="s">
        <v>8</v>
      </c>
      <c r="G13" s="41"/>
      <c r="H13" s="7" t="s">
        <v>6</v>
      </c>
      <c r="I13" s="41"/>
      <c r="J13" s="41"/>
      <c r="K13" s="41"/>
      <c r="L13" s="41"/>
      <c r="M13" s="41"/>
      <c r="N13" s="10" t="s">
        <v>7</v>
      </c>
    </row>
    <row r="14" spans="1:14" ht="18" customHeight="1">
      <c r="A14" s="4" t="s">
        <v>13</v>
      </c>
      <c r="B14" s="75"/>
      <c r="C14" s="76"/>
      <c r="D14" s="76"/>
      <c r="E14" s="76"/>
      <c r="F14" s="76"/>
      <c r="G14" s="76"/>
      <c r="H14" s="76"/>
      <c r="I14" s="76"/>
      <c r="J14" s="76"/>
      <c r="K14" s="76"/>
      <c r="L14" s="76"/>
      <c r="M14" s="76"/>
      <c r="N14" s="77"/>
    </row>
    <row r="15" spans="1:14" ht="110.1" customHeight="1">
      <c r="A15" s="5" t="s">
        <v>12</v>
      </c>
      <c r="B15" s="78"/>
      <c r="C15" s="79"/>
      <c r="D15" s="79"/>
      <c r="E15" s="79"/>
      <c r="F15" s="79"/>
      <c r="G15" s="79"/>
      <c r="H15" s="79"/>
      <c r="I15" s="80"/>
      <c r="J15" s="80"/>
      <c r="K15" s="80"/>
      <c r="L15" s="80"/>
      <c r="M15" s="80"/>
      <c r="N15" s="81"/>
    </row>
    <row r="16" spans="1:14" ht="69" customHeight="1">
      <c r="A16" s="5" t="s">
        <v>9</v>
      </c>
      <c r="B16" s="42"/>
      <c r="C16" s="43"/>
      <c r="D16" s="43"/>
      <c r="E16" s="43"/>
      <c r="F16" s="43"/>
      <c r="G16" s="43"/>
      <c r="H16" s="43"/>
      <c r="I16" s="43"/>
      <c r="J16" s="43"/>
      <c r="K16" s="43"/>
      <c r="L16" s="43"/>
      <c r="M16" s="43"/>
      <c r="N16" s="44"/>
    </row>
    <row r="17" spans="1:14" ht="33.75" customHeight="1">
      <c r="A17" s="5" t="s">
        <v>11</v>
      </c>
      <c r="B17" s="82"/>
      <c r="C17" s="83"/>
      <c r="D17" s="83"/>
      <c r="E17" s="83"/>
      <c r="F17" s="83"/>
      <c r="G17" s="83"/>
      <c r="H17" s="83"/>
      <c r="I17" s="83"/>
      <c r="J17" s="83"/>
      <c r="K17" s="83"/>
      <c r="L17" s="83"/>
      <c r="M17" s="83"/>
      <c r="N17" s="84"/>
    </row>
    <row r="18" spans="1:14" ht="33.75" customHeight="1" thickBot="1">
      <c r="A18" s="6" t="s">
        <v>10</v>
      </c>
      <c r="B18" s="85"/>
      <c r="C18" s="86"/>
      <c r="D18" s="86"/>
      <c r="E18" s="86"/>
      <c r="F18" s="86"/>
      <c r="G18" s="86"/>
      <c r="H18" s="86"/>
      <c r="I18" s="87"/>
      <c r="J18" s="87"/>
      <c r="K18" s="87"/>
      <c r="L18" s="87"/>
      <c r="M18" s="87"/>
      <c r="N18" s="88"/>
    </row>
    <row r="19" spans="1:14" ht="14.25" customHeight="1">
      <c r="A19" s="30"/>
      <c r="B19" s="30"/>
      <c r="C19" s="30"/>
      <c r="D19" s="30"/>
      <c r="E19" s="30"/>
      <c r="F19" s="30"/>
      <c r="G19" s="30"/>
      <c r="H19" s="30"/>
      <c r="I19" s="30"/>
      <c r="J19" s="30"/>
      <c r="K19" s="30"/>
      <c r="L19" s="30"/>
      <c r="M19" s="30"/>
      <c r="N19" s="30"/>
    </row>
    <row r="20" spans="1:14">
      <c r="A20" s="35"/>
      <c r="B20" s="30"/>
      <c r="C20" s="30"/>
      <c r="D20" s="30"/>
      <c r="E20" s="30"/>
      <c r="F20" s="30"/>
      <c r="G20" s="30"/>
      <c r="H20" s="30"/>
      <c r="I20" s="30"/>
      <c r="J20" s="30"/>
      <c r="K20" s="30"/>
      <c r="L20" s="30"/>
      <c r="M20" s="30"/>
      <c r="N20" s="30"/>
    </row>
    <row r="21" spans="1:14">
      <c r="A21" s="35"/>
      <c r="B21" s="30"/>
      <c r="C21" s="30"/>
      <c r="D21" s="30"/>
      <c r="E21" s="30"/>
      <c r="F21" s="30"/>
      <c r="G21" s="30"/>
      <c r="H21" s="30"/>
      <c r="I21" s="30"/>
      <c r="J21" s="30"/>
      <c r="K21" s="30"/>
      <c r="L21" s="30"/>
      <c r="M21" s="30"/>
      <c r="N21" s="30"/>
    </row>
    <row r="22" spans="1:14" ht="14.25" customHeight="1" thickBot="1">
      <c r="A22" s="36" t="s">
        <v>14</v>
      </c>
      <c r="B22" s="30"/>
      <c r="C22" s="30"/>
      <c r="D22" s="30"/>
      <c r="E22" s="30"/>
      <c r="F22" s="30"/>
      <c r="G22" s="30"/>
      <c r="H22" s="30"/>
      <c r="I22" s="30"/>
      <c r="J22" s="30"/>
      <c r="K22" s="30"/>
      <c r="L22" s="30"/>
      <c r="M22" s="30"/>
      <c r="N22" s="30"/>
    </row>
    <row r="23" spans="1:14" ht="18" customHeight="1">
      <c r="A23" s="2" t="s">
        <v>1</v>
      </c>
      <c r="B23" s="93"/>
      <c r="C23" s="94"/>
      <c r="D23" s="94"/>
      <c r="E23" s="94"/>
      <c r="F23" s="94"/>
      <c r="G23" s="94"/>
      <c r="H23" s="94"/>
      <c r="I23" s="95"/>
      <c r="J23" s="95"/>
      <c r="K23" s="95"/>
      <c r="L23" s="95"/>
      <c r="M23" s="95"/>
      <c r="N23" s="96"/>
    </row>
    <row r="24" spans="1:14" ht="18" customHeight="1">
      <c r="A24" s="3" t="s">
        <v>2</v>
      </c>
      <c r="B24" s="97"/>
      <c r="C24" s="61"/>
      <c r="D24" s="61"/>
      <c r="E24" s="61"/>
      <c r="F24" s="61"/>
      <c r="G24" s="61"/>
      <c r="H24" s="61"/>
      <c r="I24" s="98"/>
      <c r="J24" s="98"/>
      <c r="K24" s="98"/>
      <c r="L24" s="98"/>
      <c r="M24" s="98"/>
      <c r="N24" s="99"/>
    </row>
    <row r="25" spans="1:14" ht="18" customHeight="1">
      <c r="A25" s="3" t="s">
        <v>3</v>
      </c>
      <c r="B25" s="89"/>
      <c r="C25" s="90"/>
      <c r="D25" s="90"/>
      <c r="E25" s="90"/>
      <c r="F25" s="90"/>
      <c r="G25" s="90"/>
      <c r="H25" s="90"/>
      <c r="I25" s="91"/>
      <c r="J25" s="91"/>
      <c r="K25" s="91"/>
      <c r="L25" s="91"/>
      <c r="M25" s="91"/>
      <c r="N25" s="92"/>
    </row>
    <row r="26" spans="1:14" ht="18" customHeight="1">
      <c r="A26" s="4" t="s">
        <v>4</v>
      </c>
      <c r="B26" s="40"/>
      <c r="C26" s="7" t="s">
        <v>6</v>
      </c>
      <c r="D26" s="41"/>
      <c r="E26" s="8" t="s">
        <v>7</v>
      </c>
      <c r="F26" s="9" t="s">
        <v>8</v>
      </c>
      <c r="G26" s="41"/>
      <c r="H26" s="7" t="s">
        <v>6</v>
      </c>
      <c r="I26" s="41"/>
      <c r="J26" s="41"/>
      <c r="K26" s="41"/>
      <c r="L26" s="41"/>
      <c r="M26" s="41"/>
      <c r="N26" s="10" t="s">
        <v>7</v>
      </c>
    </row>
    <row r="27" spans="1:14" ht="18" customHeight="1">
      <c r="A27" s="4" t="s">
        <v>13</v>
      </c>
      <c r="B27" s="75"/>
      <c r="C27" s="76"/>
      <c r="D27" s="76"/>
      <c r="E27" s="76"/>
      <c r="F27" s="76"/>
      <c r="G27" s="76"/>
      <c r="H27" s="76"/>
      <c r="I27" s="76"/>
      <c r="J27" s="76"/>
      <c r="K27" s="76"/>
      <c r="L27" s="76"/>
      <c r="M27" s="76"/>
      <c r="N27" s="77"/>
    </row>
    <row r="28" spans="1:14" ht="110.1" customHeight="1">
      <c r="A28" s="5" t="s">
        <v>12</v>
      </c>
      <c r="B28" s="78"/>
      <c r="C28" s="79"/>
      <c r="D28" s="79"/>
      <c r="E28" s="79"/>
      <c r="F28" s="79"/>
      <c r="G28" s="79"/>
      <c r="H28" s="79"/>
      <c r="I28" s="80"/>
      <c r="J28" s="80"/>
      <c r="K28" s="80"/>
      <c r="L28" s="80"/>
      <c r="M28" s="80"/>
      <c r="N28" s="81"/>
    </row>
    <row r="29" spans="1:14" ht="69" customHeight="1">
      <c r="A29" s="5" t="s">
        <v>9</v>
      </c>
      <c r="B29" s="42"/>
      <c r="C29" s="43"/>
      <c r="D29" s="43"/>
      <c r="E29" s="43"/>
      <c r="F29" s="43"/>
      <c r="G29" s="43"/>
      <c r="H29" s="43"/>
      <c r="I29" s="43"/>
      <c r="J29" s="43"/>
      <c r="K29" s="43"/>
      <c r="L29" s="43"/>
      <c r="M29" s="43"/>
      <c r="N29" s="44"/>
    </row>
    <row r="30" spans="1:14" ht="33.75" customHeight="1">
      <c r="A30" s="5" t="s">
        <v>11</v>
      </c>
      <c r="B30" s="82"/>
      <c r="C30" s="83"/>
      <c r="D30" s="83"/>
      <c r="E30" s="83"/>
      <c r="F30" s="83"/>
      <c r="G30" s="83"/>
      <c r="H30" s="83"/>
      <c r="I30" s="83"/>
      <c r="J30" s="83"/>
      <c r="K30" s="83"/>
      <c r="L30" s="83"/>
      <c r="M30" s="83"/>
      <c r="N30" s="84"/>
    </row>
    <row r="31" spans="1:14" ht="33.75" customHeight="1" thickBot="1">
      <c r="A31" s="6" t="s">
        <v>10</v>
      </c>
      <c r="B31" s="85"/>
      <c r="C31" s="86"/>
      <c r="D31" s="86"/>
      <c r="E31" s="86"/>
      <c r="F31" s="86"/>
      <c r="G31" s="86"/>
      <c r="H31" s="86"/>
      <c r="I31" s="87"/>
      <c r="J31" s="87"/>
      <c r="K31" s="87"/>
      <c r="L31" s="87"/>
      <c r="M31" s="87"/>
      <c r="N31" s="88"/>
    </row>
    <row r="32" spans="1:14" ht="14.25" customHeight="1">
      <c r="A32" s="30"/>
      <c r="B32" s="30"/>
      <c r="C32" s="30"/>
      <c r="D32" s="30"/>
      <c r="E32" s="30"/>
      <c r="F32" s="30"/>
      <c r="G32" s="30"/>
      <c r="H32" s="30"/>
      <c r="I32" s="30"/>
      <c r="J32" s="30"/>
      <c r="K32" s="30"/>
      <c r="L32" s="30"/>
      <c r="M32" s="30"/>
      <c r="N32" s="30"/>
    </row>
    <row r="33" spans="1:14">
      <c r="A33" s="35"/>
      <c r="B33" s="30"/>
      <c r="C33" s="30"/>
      <c r="D33" s="30"/>
      <c r="E33" s="30"/>
      <c r="F33" s="30"/>
      <c r="G33" s="30"/>
      <c r="H33" s="30"/>
      <c r="I33" s="30"/>
      <c r="J33" s="30"/>
      <c r="K33" s="30"/>
      <c r="L33" s="30"/>
      <c r="M33" s="30"/>
      <c r="N33" s="30"/>
    </row>
    <row r="34" spans="1:14">
      <c r="A34" s="35"/>
      <c r="B34" s="30"/>
      <c r="C34" s="30"/>
      <c r="D34" s="30"/>
      <c r="E34" s="30"/>
      <c r="F34" s="30"/>
      <c r="G34" s="30"/>
      <c r="H34" s="30"/>
      <c r="I34" s="30"/>
      <c r="J34" s="30"/>
      <c r="K34" s="30"/>
      <c r="L34" s="30"/>
      <c r="M34" s="30"/>
      <c r="N34" s="30"/>
    </row>
    <row r="35" spans="1:14" ht="14.25" customHeight="1" thickBot="1">
      <c r="A35" s="36" t="s">
        <v>15</v>
      </c>
      <c r="B35" s="30"/>
      <c r="C35" s="30"/>
      <c r="D35" s="30"/>
      <c r="E35" s="30"/>
      <c r="F35" s="30"/>
      <c r="G35" s="30"/>
      <c r="H35" s="30"/>
      <c r="I35" s="30"/>
      <c r="J35" s="30"/>
      <c r="K35" s="30"/>
      <c r="L35" s="30"/>
      <c r="M35" s="30"/>
      <c r="N35" s="30"/>
    </row>
    <row r="36" spans="1:14" ht="18" customHeight="1">
      <c r="A36" s="2" t="s">
        <v>1</v>
      </c>
      <c r="B36" s="93"/>
      <c r="C36" s="94"/>
      <c r="D36" s="94"/>
      <c r="E36" s="94"/>
      <c r="F36" s="94"/>
      <c r="G36" s="94"/>
      <c r="H36" s="94"/>
      <c r="I36" s="95"/>
      <c r="J36" s="95"/>
      <c r="K36" s="95"/>
      <c r="L36" s="95"/>
      <c r="M36" s="95"/>
      <c r="N36" s="96"/>
    </row>
    <row r="37" spans="1:14" ht="18" customHeight="1">
      <c r="A37" s="3" t="s">
        <v>2</v>
      </c>
      <c r="B37" s="97"/>
      <c r="C37" s="61"/>
      <c r="D37" s="61"/>
      <c r="E37" s="61"/>
      <c r="F37" s="61"/>
      <c r="G37" s="61"/>
      <c r="H37" s="61"/>
      <c r="I37" s="98"/>
      <c r="J37" s="98"/>
      <c r="K37" s="98"/>
      <c r="L37" s="98"/>
      <c r="M37" s="98"/>
      <c r="N37" s="99"/>
    </row>
    <row r="38" spans="1:14" ht="18" customHeight="1">
      <c r="A38" s="3" t="s">
        <v>3</v>
      </c>
      <c r="B38" s="89"/>
      <c r="C38" s="90"/>
      <c r="D38" s="90"/>
      <c r="E38" s="90"/>
      <c r="F38" s="90"/>
      <c r="G38" s="90"/>
      <c r="H38" s="90"/>
      <c r="I38" s="91"/>
      <c r="J38" s="91"/>
      <c r="K38" s="91"/>
      <c r="L38" s="91"/>
      <c r="M38" s="91"/>
      <c r="N38" s="92"/>
    </row>
    <row r="39" spans="1:14" ht="18" customHeight="1">
      <c r="A39" s="4" t="s">
        <v>4</v>
      </c>
      <c r="B39" s="40"/>
      <c r="C39" s="7" t="s">
        <v>6</v>
      </c>
      <c r="D39" s="41"/>
      <c r="E39" s="8" t="s">
        <v>7</v>
      </c>
      <c r="F39" s="9" t="s">
        <v>8</v>
      </c>
      <c r="G39" s="41"/>
      <c r="H39" s="7" t="s">
        <v>6</v>
      </c>
      <c r="I39" s="41"/>
      <c r="J39" s="41"/>
      <c r="K39" s="41"/>
      <c r="L39" s="41"/>
      <c r="M39" s="41"/>
      <c r="N39" s="10" t="s">
        <v>7</v>
      </c>
    </row>
    <row r="40" spans="1:14" ht="18" customHeight="1">
      <c r="A40" s="4" t="s">
        <v>13</v>
      </c>
      <c r="B40" s="75"/>
      <c r="C40" s="76"/>
      <c r="D40" s="76"/>
      <c r="E40" s="76"/>
      <c r="F40" s="76"/>
      <c r="G40" s="76"/>
      <c r="H40" s="76"/>
      <c r="I40" s="76"/>
      <c r="J40" s="76"/>
      <c r="K40" s="76"/>
      <c r="L40" s="76"/>
      <c r="M40" s="76"/>
      <c r="N40" s="77"/>
    </row>
    <row r="41" spans="1:14" ht="110.1" customHeight="1">
      <c r="A41" s="5" t="s">
        <v>12</v>
      </c>
      <c r="B41" s="78"/>
      <c r="C41" s="79"/>
      <c r="D41" s="79"/>
      <c r="E41" s="79"/>
      <c r="F41" s="79"/>
      <c r="G41" s="79"/>
      <c r="H41" s="79"/>
      <c r="I41" s="80"/>
      <c r="J41" s="80"/>
      <c r="K41" s="80"/>
      <c r="L41" s="80"/>
      <c r="M41" s="80"/>
      <c r="N41" s="81"/>
    </row>
    <row r="42" spans="1:14" ht="69" customHeight="1">
      <c r="A42" s="5" t="s">
        <v>9</v>
      </c>
      <c r="B42" s="42"/>
      <c r="C42" s="43"/>
      <c r="D42" s="43"/>
      <c r="E42" s="43"/>
      <c r="F42" s="43"/>
      <c r="G42" s="43"/>
      <c r="H42" s="43"/>
      <c r="I42" s="43"/>
      <c r="J42" s="43"/>
      <c r="K42" s="43"/>
      <c r="L42" s="43"/>
      <c r="M42" s="43"/>
      <c r="N42" s="44"/>
    </row>
    <row r="43" spans="1:14" ht="33.75" customHeight="1">
      <c r="A43" s="5" t="s">
        <v>11</v>
      </c>
      <c r="B43" s="82"/>
      <c r="C43" s="83"/>
      <c r="D43" s="83"/>
      <c r="E43" s="83"/>
      <c r="F43" s="83"/>
      <c r="G43" s="83"/>
      <c r="H43" s="83"/>
      <c r="I43" s="83"/>
      <c r="J43" s="83"/>
      <c r="K43" s="83"/>
      <c r="L43" s="83"/>
      <c r="M43" s="83"/>
      <c r="N43" s="84"/>
    </row>
    <row r="44" spans="1:14" ht="33.75" customHeight="1" thickBot="1">
      <c r="A44" s="6" t="s">
        <v>10</v>
      </c>
      <c r="B44" s="85"/>
      <c r="C44" s="86"/>
      <c r="D44" s="86"/>
      <c r="E44" s="86"/>
      <c r="F44" s="86"/>
      <c r="G44" s="86"/>
      <c r="H44" s="86"/>
      <c r="I44" s="87"/>
      <c r="J44" s="87"/>
      <c r="K44" s="87"/>
      <c r="L44" s="87"/>
      <c r="M44" s="87"/>
      <c r="N44" s="88"/>
    </row>
    <row r="45" spans="1:14" ht="14.25" customHeight="1">
      <c r="A45" s="30"/>
      <c r="B45" s="30"/>
      <c r="C45" s="30"/>
      <c r="D45" s="30"/>
      <c r="E45" s="30"/>
      <c r="F45" s="30"/>
      <c r="G45" s="30"/>
      <c r="H45" s="30"/>
      <c r="I45" s="30"/>
      <c r="J45" s="30"/>
      <c r="K45" s="30"/>
      <c r="L45" s="30"/>
      <c r="M45" s="30"/>
      <c r="N45" s="30"/>
    </row>
    <row r="46" spans="1:14">
      <c r="A46" s="35"/>
      <c r="B46" s="30"/>
      <c r="C46" s="30"/>
      <c r="D46" s="30"/>
      <c r="E46" s="30"/>
      <c r="F46" s="30"/>
      <c r="G46" s="30"/>
      <c r="H46" s="30"/>
      <c r="I46" s="30"/>
      <c r="J46" s="30"/>
      <c r="K46" s="30"/>
      <c r="L46" s="30"/>
      <c r="M46" s="30"/>
      <c r="N46" s="30"/>
    </row>
    <row r="47" spans="1:14">
      <c r="A47" s="35"/>
      <c r="B47" s="30"/>
      <c r="C47" s="30"/>
      <c r="D47" s="30"/>
      <c r="E47" s="30"/>
      <c r="F47" s="30"/>
      <c r="G47" s="30"/>
      <c r="H47" s="30"/>
      <c r="I47" s="30"/>
      <c r="J47" s="30"/>
      <c r="K47" s="30"/>
      <c r="L47" s="30"/>
      <c r="M47" s="30"/>
      <c r="N47" s="30"/>
    </row>
    <row r="48" spans="1:14" ht="19.5" thickBot="1">
      <c r="A48" s="37" t="s">
        <v>76</v>
      </c>
      <c r="B48" s="38"/>
      <c r="C48" s="30"/>
      <c r="D48" s="30"/>
      <c r="E48" s="30"/>
      <c r="F48" s="30"/>
      <c r="G48" s="30"/>
      <c r="H48" s="30"/>
      <c r="I48" s="30"/>
      <c r="J48" s="30"/>
      <c r="K48" s="30"/>
      <c r="L48" s="30"/>
      <c r="M48" s="30"/>
      <c r="N48" s="30"/>
    </row>
    <row r="49" spans="1:14">
      <c r="A49" s="69" t="s">
        <v>1</v>
      </c>
      <c r="B49" s="70"/>
      <c r="C49" s="70" t="s">
        <v>16</v>
      </c>
      <c r="D49" s="70"/>
      <c r="E49" s="70" t="s">
        <v>17</v>
      </c>
      <c r="F49" s="70"/>
      <c r="G49" s="70" t="s">
        <v>18</v>
      </c>
      <c r="H49" s="70"/>
      <c r="I49" s="71"/>
      <c r="J49" s="71"/>
      <c r="K49" s="71"/>
      <c r="L49" s="71"/>
      <c r="M49" s="71"/>
      <c r="N49" s="72"/>
    </row>
    <row r="50" spans="1:14" ht="39.950000000000003" customHeight="1">
      <c r="A50" s="60"/>
      <c r="B50" s="61"/>
      <c r="C50" s="73"/>
      <c r="D50" s="74"/>
      <c r="E50" s="64"/>
      <c r="F50" s="64"/>
      <c r="G50" s="65"/>
      <c r="H50" s="66"/>
      <c r="I50" s="67"/>
      <c r="J50" s="67"/>
      <c r="K50" s="67"/>
      <c r="L50" s="67"/>
      <c r="M50" s="67"/>
      <c r="N50" s="68"/>
    </row>
    <row r="51" spans="1:14" ht="39.75" customHeight="1">
      <c r="A51" s="60"/>
      <c r="B51" s="61"/>
      <c r="C51" s="62"/>
      <c r="D51" s="63"/>
      <c r="E51" s="64"/>
      <c r="F51" s="64"/>
      <c r="G51" s="65"/>
      <c r="H51" s="66"/>
      <c r="I51" s="67"/>
      <c r="J51" s="67"/>
      <c r="K51" s="67"/>
      <c r="L51" s="67"/>
      <c r="M51" s="67"/>
      <c r="N51" s="68"/>
    </row>
    <row r="52" spans="1:14" ht="39.75" customHeight="1">
      <c r="A52" s="60"/>
      <c r="B52" s="61"/>
      <c r="C52" s="62"/>
      <c r="D52" s="63"/>
      <c r="E52" s="64"/>
      <c r="F52" s="64"/>
      <c r="G52" s="65"/>
      <c r="H52" s="66"/>
      <c r="I52" s="67"/>
      <c r="J52" s="67"/>
      <c r="K52" s="67"/>
      <c r="L52" s="67"/>
      <c r="M52" s="67"/>
      <c r="N52" s="68"/>
    </row>
    <row r="53" spans="1:14" ht="39.75" customHeight="1">
      <c r="A53" s="60"/>
      <c r="B53" s="61"/>
      <c r="C53" s="62"/>
      <c r="D53" s="63"/>
      <c r="E53" s="64"/>
      <c r="F53" s="64"/>
      <c r="G53" s="65"/>
      <c r="H53" s="66"/>
      <c r="I53" s="67"/>
      <c r="J53" s="67"/>
      <c r="K53" s="67"/>
      <c r="L53" s="67"/>
      <c r="M53" s="67"/>
      <c r="N53" s="68"/>
    </row>
    <row r="54" spans="1:14" ht="39.75" customHeight="1" thickBot="1">
      <c r="A54" s="51"/>
      <c r="B54" s="52"/>
      <c r="C54" s="53"/>
      <c r="D54" s="54"/>
      <c r="E54" s="55"/>
      <c r="F54" s="55"/>
      <c r="G54" s="56"/>
      <c r="H54" s="57"/>
      <c r="I54" s="58"/>
      <c r="J54" s="58"/>
      <c r="K54" s="58"/>
      <c r="L54" s="58"/>
      <c r="M54" s="58"/>
      <c r="N54" s="59"/>
    </row>
  </sheetData>
  <sheetProtection algorithmName="SHA-512" hashValue="LfDpPnJ4vEDL0rITyqRAL5BmaMK1ky0L7Hr7xcQ3FVpooM6RAyVhXq1cXjurn9SYyYSDtObsYNuY4VcHqdGc1Q==" saltValue="LNuV6OdZ9l/dRdqlco0y7Q==" spinCount="100000" sheet="1" objects="1" scenarios="1"/>
  <mergeCells count="45">
    <mergeCell ref="B36:N36"/>
    <mergeCell ref="B37:N37"/>
    <mergeCell ref="B23:N23"/>
    <mergeCell ref="B24:N24"/>
    <mergeCell ref="B10:N10"/>
    <mergeCell ref="B11:N11"/>
    <mergeCell ref="B15:N15"/>
    <mergeCell ref="B18:N18"/>
    <mergeCell ref="B12:N12"/>
    <mergeCell ref="B17:N17"/>
    <mergeCell ref="B14:N14"/>
    <mergeCell ref="B25:N25"/>
    <mergeCell ref="B27:N27"/>
    <mergeCell ref="B28:N28"/>
    <mergeCell ref="B30:N30"/>
    <mergeCell ref="B31:N31"/>
    <mergeCell ref="B40:N40"/>
    <mergeCell ref="B41:N41"/>
    <mergeCell ref="B43:N43"/>
    <mergeCell ref="B44:N44"/>
    <mergeCell ref="B38:N38"/>
    <mergeCell ref="A51:B51"/>
    <mergeCell ref="C51:D51"/>
    <mergeCell ref="E51:F51"/>
    <mergeCell ref="G51:N51"/>
    <mergeCell ref="G50:N50"/>
    <mergeCell ref="A49:B49"/>
    <mergeCell ref="C49:D49"/>
    <mergeCell ref="E49:F49"/>
    <mergeCell ref="G49:N49"/>
    <mergeCell ref="A50:B50"/>
    <mergeCell ref="C50:D50"/>
    <mergeCell ref="E50:F50"/>
    <mergeCell ref="A54:B54"/>
    <mergeCell ref="C54:D54"/>
    <mergeCell ref="E54:F54"/>
    <mergeCell ref="G54:N54"/>
    <mergeCell ref="A52:B52"/>
    <mergeCell ref="C52:D52"/>
    <mergeCell ref="E52:F52"/>
    <mergeCell ref="G52:N52"/>
    <mergeCell ref="A53:B53"/>
    <mergeCell ref="C53:D53"/>
    <mergeCell ref="E53:F53"/>
    <mergeCell ref="G53:N53"/>
  </mergeCells>
  <phoneticPr fontId="1"/>
  <dataValidations count="1">
    <dataValidation type="list" allowBlank="1" showInputMessage="1" showErrorMessage="1" sqref="E50:F54 B38:N38 B25:N25 B12:N12" xr:uid="{79BF50C3-15D4-4777-AC1D-C8C87D2F0925}">
      <formula1>"正社員,契約社員,派遣社員,その他"</formula1>
    </dataValidation>
  </dataValidations>
  <pageMargins left="0.7" right="0.7" top="0.75" bottom="0.75" header="0.3" footer="0.3"/>
  <pageSetup paperSize="9" scale="84" fitToHeight="0" orientation="portrait" verticalDpi="0" r:id="rId1"/>
  <rowBreaks count="1" manualBreakCount="1">
    <brk id="31"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190" r:id="rId4" name="Check Box 166">
              <controlPr defaultSize="0" autoFill="0" autoLine="0" autoPict="0">
                <anchor moveWithCells="1">
                  <from>
                    <xdr:col>1</xdr:col>
                    <xdr:colOff>28575</xdr:colOff>
                    <xdr:row>15</xdr:row>
                    <xdr:rowOff>0</xdr:rowOff>
                  </from>
                  <to>
                    <xdr:col>3</xdr:col>
                    <xdr:colOff>95250</xdr:colOff>
                    <xdr:row>15</xdr:row>
                    <xdr:rowOff>238125</xdr:rowOff>
                  </to>
                </anchor>
              </controlPr>
            </control>
          </mc:Choice>
        </mc:AlternateContent>
        <mc:AlternateContent xmlns:mc="http://schemas.openxmlformats.org/markup-compatibility/2006">
          <mc:Choice Requires="x14">
            <control shapeId="1191" r:id="rId5" name="Check Box 167">
              <controlPr defaultSize="0" autoFill="0" autoLine="0" autoPict="0">
                <anchor moveWithCells="1">
                  <from>
                    <xdr:col>1</xdr:col>
                    <xdr:colOff>28575</xdr:colOff>
                    <xdr:row>15</xdr:row>
                    <xdr:rowOff>200025</xdr:rowOff>
                  </from>
                  <to>
                    <xdr:col>2</xdr:col>
                    <xdr:colOff>152400</xdr:colOff>
                    <xdr:row>15</xdr:row>
                    <xdr:rowOff>438150</xdr:rowOff>
                  </to>
                </anchor>
              </controlPr>
            </control>
          </mc:Choice>
        </mc:AlternateContent>
        <mc:AlternateContent xmlns:mc="http://schemas.openxmlformats.org/markup-compatibility/2006">
          <mc:Choice Requires="x14">
            <control shapeId="1192" r:id="rId6" name="Check Box 168">
              <controlPr defaultSize="0" autoFill="0" autoLine="0" autoPict="0">
                <anchor moveWithCells="1">
                  <from>
                    <xdr:col>1</xdr:col>
                    <xdr:colOff>28575</xdr:colOff>
                    <xdr:row>15</xdr:row>
                    <xdr:rowOff>400050</xdr:rowOff>
                  </from>
                  <to>
                    <xdr:col>2</xdr:col>
                    <xdr:colOff>152400</xdr:colOff>
                    <xdr:row>15</xdr:row>
                    <xdr:rowOff>638175</xdr:rowOff>
                  </to>
                </anchor>
              </controlPr>
            </control>
          </mc:Choice>
        </mc:AlternateContent>
        <mc:AlternateContent xmlns:mc="http://schemas.openxmlformats.org/markup-compatibility/2006">
          <mc:Choice Requires="x14">
            <control shapeId="1193" r:id="rId7" name="Check Box 169">
              <controlPr defaultSize="0" autoFill="0" autoLine="0" autoPict="0">
                <anchor moveWithCells="1">
                  <from>
                    <xdr:col>1</xdr:col>
                    <xdr:colOff>28575</xdr:colOff>
                    <xdr:row>15</xdr:row>
                    <xdr:rowOff>600075</xdr:rowOff>
                  </from>
                  <to>
                    <xdr:col>2</xdr:col>
                    <xdr:colOff>152400</xdr:colOff>
                    <xdr:row>15</xdr:row>
                    <xdr:rowOff>838200</xdr:rowOff>
                  </to>
                </anchor>
              </controlPr>
            </control>
          </mc:Choice>
        </mc:AlternateContent>
        <mc:AlternateContent xmlns:mc="http://schemas.openxmlformats.org/markup-compatibility/2006">
          <mc:Choice Requires="x14">
            <control shapeId="1223" r:id="rId8" name="Check Box 199">
              <controlPr defaultSize="0" autoFill="0" autoLine="0" autoPict="0">
                <anchor moveWithCells="1">
                  <from>
                    <xdr:col>3</xdr:col>
                    <xdr:colOff>171450</xdr:colOff>
                    <xdr:row>15</xdr:row>
                    <xdr:rowOff>0</xdr:rowOff>
                  </from>
                  <to>
                    <xdr:col>5</xdr:col>
                    <xdr:colOff>276225</xdr:colOff>
                    <xdr:row>15</xdr:row>
                    <xdr:rowOff>238125</xdr:rowOff>
                  </to>
                </anchor>
              </controlPr>
            </control>
          </mc:Choice>
        </mc:AlternateContent>
        <mc:AlternateContent xmlns:mc="http://schemas.openxmlformats.org/markup-compatibility/2006">
          <mc:Choice Requires="x14">
            <control shapeId="1224" r:id="rId9" name="Check Box 200">
              <controlPr defaultSize="0" autoFill="0" autoLine="0" autoPict="0">
                <anchor moveWithCells="1">
                  <from>
                    <xdr:col>3</xdr:col>
                    <xdr:colOff>171450</xdr:colOff>
                    <xdr:row>15</xdr:row>
                    <xdr:rowOff>200025</xdr:rowOff>
                  </from>
                  <to>
                    <xdr:col>5</xdr:col>
                    <xdr:colOff>57150</xdr:colOff>
                    <xdr:row>15</xdr:row>
                    <xdr:rowOff>438150</xdr:rowOff>
                  </to>
                </anchor>
              </controlPr>
            </control>
          </mc:Choice>
        </mc:AlternateContent>
        <mc:AlternateContent xmlns:mc="http://schemas.openxmlformats.org/markup-compatibility/2006">
          <mc:Choice Requires="x14">
            <control shapeId="1225" r:id="rId10" name="Check Box 201">
              <controlPr defaultSize="0" autoFill="0" autoLine="0" autoPict="0">
                <anchor moveWithCells="1">
                  <from>
                    <xdr:col>3</xdr:col>
                    <xdr:colOff>171450</xdr:colOff>
                    <xdr:row>15</xdr:row>
                    <xdr:rowOff>400050</xdr:rowOff>
                  </from>
                  <to>
                    <xdr:col>5</xdr:col>
                    <xdr:colOff>57150</xdr:colOff>
                    <xdr:row>15</xdr:row>
                    <xdr:rowOff>638175</xdr:rowOff>
                  </to>
                </anchor>
              </controlPr>
            </control>
          </mc:Choice>
        </mc:AlternateContent>
        <mc:AlternateContent xmlns:mc="http://schemas.openxmlformats.org/markup-compatibility/2006">
          <mc:Choice Requires="x14">
            <control shapeId="1226" r:id="rId11" name="Check Box 202">
              <controlPr defaultSize="0" autoFill="0" autoLine="0" autoPict="0">
                <anchor moveWithCells="1">
                  <from>
                    <xdr:col>3</xdr:col>
                    <xdr:colOff>171450</xdr:colOff>
                    <xdr:row>15</xdr:row>
                    <xdr:rowOff>600075</xdr:rowOff>
                  </from>
                  <to>
                    <xdr:col>5</xdr:col>
                    <xdr:colOff>57150</xdr:colOff>
                    <xdr:row>15</xdr:row>
                    <xdr:rowOff>838200</xdr:rowOff>
                  </to>
                </anchor>
              </controlPr>
            </control>
          </mc:Choice>
        </mc:AlternateContent>
        <mc:AlternateContent xmlns:mc="http://schemas.openxmlformats.org/markup-compatibility/2006">
          <mc:Choice Requires="x14">
            <control shapeId="1227" r:id="rId12" name="Check Box 203">
              <controlPr defaultSize="0" autoFill="0" autoLine="0" autoPict="0">
                <anchor moveWithCells="1">
                  <from>
                    <xdr:col>5</xdr:col>
                    <xdr:colOff>409575</xdr:colOff>
                    <xdr:row>15</xdr:row>
                    <xdr:rowOff>0</xdr:rowOff>
                  </from>
                  <to>
                    <xdr:col>6</xdr:col>
                    <xdr:colOff>1238250</xdr:colOff>
                    <xdr:row>15</xdr:row>
                    <xdr:rowOff>238125</xdr:rowOff>
                  </to>
                </anchor>
              </controlPr>
            </control>
          </mc:Choice>
        </mc:AlternateContent>
        <mc:AlternateContent xmlns:mc="http://schemas.openxmlformats.org/markup-compatibility/2006">
          <mc:Choice Requires="x14">
            <control shapeId="1228" r:id="rId13" name="Check Box 204">
              <controlPr defaultSize="0" autoFill="0" autoLine="0" autoPict="0">
                <anchor moveWithCells="1">
                  <from>
                    <xdr:col>5</xdr:col>
                    <xdr:colOff>409575</xdr:colOff>
                    <xdr:row>15</xdr:row>
                    <xdr:rowOff>200025</xdr:rowOff>
                  </from>
                  <to>
                    <xdr:col>6</xdr:col>
                    <xdr:colOff>1133475</xdr:colOff>
                    <xdr:row>15</xdr:row>
                    <xdr:rowOff>438150</xdr:rowOff>
                  </to>
                </anchor>
              </controlPr>
            </control>
          </mc:Choice>
        </mc:AlternateContent>
        <mc:AlternateContent xmlns:mc="http://schemas.openxmlformats.org/markup-compatibility/2006">
          <mc:Choice Requires="x14">
            <control shapeId="1229" r:id="rId14" name="Check Box 205">
              <controlPr defaultSize="0" autoFill="0" autoLine="0" autoPict="0">
                <anchor moveWithCells="1">
                  <from>
                    <xdr:col>5</xdr:col>
                    <xdr:colOff>409575</xdr:colOff>
                    <xdr:row>15</xdr:row>
                    <xdr:rowOff>400050</xdr:rowOff>
                  </from>
                  <to>
                    <xdr:col>6</xdr:col>
                    <xdr:colOff>1133475</xdr:colOff>
                    <xdr:row>15</xdr:row>
                    <xdr:rowOff>638175</xdr:rowOff>
                  </to>
                </anchor>
              </controlPr>
            </control>
          </mc:Choice>
        </mc:AlternateContent>
        <mc:AlternateContent xmlns:mc="http://schemas.openxmlformats.org/markup-compatibility/2006">
          <mc:Choice Requires="x14">
            <control shapeId="1230" r:id="rId15" name="Check Box 206">
              <controlPr defaultSize="0" autoFill="0" autoLine="0" autoPict="0">
                <anchor moveWithCells="1">
                  <from>
                    <xdr:col>5</xdr:col>
                    <xdr:colOff>409575</xdr:colOff>
                    <xdr:row>15</xdr:row>
                    <xdr:rowOff>600075</xdr:rowOff>
                  </from>
                  <to>
                    <xdr:col>6</xdr:col>
                    <xdr:colOff>1133475</xdr:colOff>
                    <xdr:row>15</xdr:row>
                    <xdr:rowOff>838200</xdr:rowOff>
                  </to>
                </anchor>
              </controlPr>
            </control>
          </mc:Choice>
        </mc:AlternateContent>
        <mc:AlternateContent xmlns:mc="http://schemas.openxmlformats.org/markup-compatibility/2006">
          <mc:Choice Requires="x14">
            <control shapeId="1231" r:id="rId16" name="Check Box 207">
              <controlPr defaultSize="0" autoFill="0" autoLine="0" autoPict="0">
                <anchor moveWithCells="1">
                  <from>
                    <xdr:col>7</xdr:col>
                    <xdr:colOff>142875</xdr:colOff>
                    <xdr:row>15</xdr:row>
                    <xdr:rowOff>9525</xdr:rowOff>
                  </from>
                  <to>
                    <xdr:col>12</xdr:col>
                    <xdr:colOff>114300</xdr:colOff>
                    <xdr:row>15</xdr:row>
                    <xdr:rowOff>247650</xdr:rowOff>
                  </to>
                </anchor>
              </controlPr>
            </control>
          </mc:Choice>
        </mc:AlternateContent>
        <mc:AlternateContent xmlns:mc="http://schemas.openxmlformats.org/markup-compatibility/2006">
          <mc:Choice Requires="x14">
            <control shapeId="1232" r:id="rId17" name="Check Box 208">
              <controlPr defaultSize="0" autoFill="0" autoLine="0" autoPict="0">
                <anchor moveWithCells="1">
                  <from>
                    <xdr:col>7</xdr:col>
                    <xdr:colOff>142875</xdr:colOff>
                    <xdr:row>15</xdr:row>
                    <xdr:rowOff>209550</xdr:rowOff>
                  </from>
                  <to>
                    <xdr:col>12</xdr:col>
                    <xdr:colOff>114300</xdr:colOff>
                    <xdr:row>15</xdr:row>
                    <xdr:rowOff>447675</xdr:rowOff>
                  </to>
                </anchor>
              </controlPr>
            </control>
          </mc:Choice>
        </mc:AlternateContent>
        <mc:AlternateContent xmlns:mc="http://schemas.openxmlformats.org/markup-compatibility/2006">
          <mc:Choice Requires="x14">
            <control shapeId="1233" r:id="rId18" name="Check Box 209">
              <controlPr defaultSize="0" autoFill="0" autoLine="0" autoPict="0">
                <anchor moveWithCells="1">
                  <from>
                    <xdr:col>7</xdr:col>
                    <xdr:colOff>142875</xdr:colOff>
                    <xdr:row>15</xdr:row>
                    <xdr:rowOff>409575</xdr:rowOff>
                  </from>
                  <to>
                    <xdr:col>12</xdr:col>
                    <xdr:colOff>114300</xdr:colOff>
                    <xdr:row>15</xdr:row>
                    <xdr:rowOff>647700</xdr:rowOff>
                  </to>
                </anchor>
              </controlPr>
            </control>
          </mc:Choice>
        </mc:AlternateContent>
        <mc:AlternateContent xmlns:mc="http://schemas.openxmlformats.org/markup-compatibility/2006">
          <mc:Choice Requires="x14">
            <control shapeId="1235" r:id="rId19" name="Check Box 211">
              <controlPr defaultSize="0" autoFill="0" autoLine="0" autoPict="0">
                <anchor moveWithCells="1">
                  <from>
                    <xdr:col>1</xdr:col>
                    <xdr:colOff>28575</xdr:colOff>
                    <xdr:row>16</xdr:row>
                    <xdr:rowOff>85725</xdr:rowOff>
                  </from>
                  <to>
                    <xdr:col>1</xdr:col>
                    <xdr:colOff>781050</xdr:colOff>
                    <xdr:row>16</xdr:row>
                    <xdr:rowOff>323850</xdr:rowOff>
                  </to>
                </anchor>
              </controlPr>
            </control>
          </mc:Choice>
        </mc:AlternateContent>
        <mc:AlternateContent xmlns:mc="http://schemas.openxmlformats.org/markup-compatibility/2006">
          <mc:Choice Requires="x14">
            <control shapeId="1236" r:id="rId20" name="Check Box 212">
              <controlPr defaultSize="0" autoFill="0" autoLine="0" autoPict="0">
                <anchor moveWithCells="1">
                  <from>
                    <xdr:col>1</xdr:col>
                    <xdr:colOff>742950</xdr:colOff>
                    <xdr:row>16</xdr:row>
                    <xdr:rowOff>85725</xdr:rowOff>
                  </from>
                  <to>
                    <xdr:col>2</xdr:col>
                    <xdr:colOff>209550</xdr:colOff>
                    <xdr:row>16</xdr:row>
                    <xdr:rowOff>323850</xdr:rowOff>
                  </to>
                </anchor>
              </controlPr>
            </control>
          </mc:Choice>
        </mc:AlternateContent>
        <mc:AlternateContent xmlns:mc="http://schemas.openxmlformats.org/markup-compatibility/2006">
          <mc:Choice Requires="x14">
            <control shapeId="1237" r:id="rId21" name="Check Box 213">
              <controlPr defaultSize="0" autoFill="0" autoLine="0" autoPict="0">
                <anchor moveWithCells="1">
                  <from>
                    <xdr:col>2</xdr:col>
                    <xdr:colOff>161925</xdr:colOff>
                    <xdr:row>16</xdr:row>
                    <xdr:rowOff>85725</xdr:rowOff>
                  </from>
                  <to>
                    <xdr:col>3</xdr:col>
                    <xdr:colOff>590550</xdr:colOff>
                    <xdr:row>16</xdr:row>
                    <xdr:rowOff>323850</xdr:rowOff>
                  </to>
                </anchor>
              </controlPr>
            </control>
          </mc:Choice>
        </mc:AlternateContent>
        <mc:AlternateContent xmlns:mc="http://schemas.openxmlformats.org/markup-compatibility/2006">
          <mc:Choice Requires="x14">
            <control shapeId="1238" r:id="rId22" name="Check Box 214">
              <controlPr defaultSize="0" autoFill="0" autoLine="0" autoPict="0">
                <anchor moveWithCells="1">
                  <from>
                    <xdr:col>3</xdr:col>
                    <xdr:colOff>428625</xdr:colOff>
                    <xdr:row>16</xdr:row>
                    <xdr:rowOff>85725</xdr:rowOff>
                  </from>
                  <to>
                    <xdr:col>3</xdr:col>
                    <xdr:colOff>1181100</xdr:colOff>
                    <xdr:row>16</xdr:row>
                    <xdr:rowOff>323850</xdr:rowOff>
                  </to>
                </anchor>
              </controlPr>
            </control>
          </mc:Choice>
        </mc:AlternateContent>
        <mc:AlternateContent xmlns:mc="http://schemas.openxmlformats.org/markup-compatibility/2006">
          <mc:Choice Requires="x14">
            <control shapeId="1239" r:id="rId23" name="Check Box 215">
              <controlPr defaultSize="0" autoFill="0" autoLine="0" autoPict="0">
                <anchor moveWithCells="1">
                  <from>
                    <xdr:col>3</xdr:col>
                    <xdr:colOff>1019175</xdr:colOff>
                    <xdr:row>16</xdr:row>
                    <xdr:rowOff>85725</xdr:rowOff>
                  </from>
                  <to>
                    <xdr:col>5</xdr:col>
                    <xdr:colOff>247650</xdr:colOff>
                    <xdr:row>16</xdr:row>
                    <xdr:rowOff>323850</xdr:rowOff>
                  </to>
                </anchor>
              </controlPr>
            </control>
          </mc:Choice>
        </mc:AlternateContent>
        <mc:AlternateContent xmlns:mc="http://schemas.openxmlformats.org/markup-compatibility/2006">
          <mc:Choice Requires="x14">
            <control shapeId="1240" r:id="rId24" name="Check Box 216">
              <controlPr defaultSize="0" autoFill="0" autoLine="0" autoPict="0">
                <anchor moveWithCells="1">
                  <from>
                    <xdr:col>5</xdr:col>
                    <xdr:colOff>95250</xdr:colOff>
                    <xdr:row>16</xdr:row>
                    <xdr:rowOff>95250</xdr:rowOff>
                  </from>
                  <to>
                    <xdr:col>6</xdr:col>
                    <xdr:colOff>161925</xdr:colOff>
                    <xdr:row>16</xdr:row>
                    <xdr:rowOff>333375</xdr:rowOff>
                  </to>
                </anchor>
              </controlPr>
            </control>
          </mc:Choice>
        </mc:AlternateContent>
        <mc:AlternateContent xmlns:mc="http://schemas.openxmlformats.org/markup-compatibility/2006">
          <mc:Choice Requires="x14">
            <control shapeId="1241" r:id="rId25" name="Check Box 217">
              <controlPr defaultSize="0" autoFill="0" autoLine="0" autoPict="0">
                <anchor moveWithCells="1">
                  <from>
                    <xdr:col>6</xdr:col>
                    <xdr:colOff>0</xdr:colOff>
                    <xdr:row>16</xdr:row>
                    <xdr:rowOff>95250</xdr:rowOff>
                  </from>
                  <to>
                    <xdr:col>6</xdr:col>
                    <xdr:colOff>752475</xdr:colOff>
                    <xdr:row>16</xdr:row>
                    <xdr:rowOff>333375</xdr:rowOff>
                  </to>
                </anchor>
              </controlPr>
            </control>
          </mc:Choice>
        </mc:AlternateContent>
        <mc:AlternateContent xmlns:mc="http://schemas.openxmlformats.org/markup-compatibility/2006">
          <mc:Choice Requires="x14">
            <control shapeId="1242" r:id="rId26" name="Check Box 218">
              <controlPr defaultSize="0" autoFill="0" autoLine="0" autoPict="0">
                <anchor moveWithCells="1">
                  <from>
                    <xdr:col>6</xdr:col>
                    <xdr:colOff>628650</xdr:colOff>
                    <xdr:row>16</xdr:row>
                    <xdr:rowOff>85725</xdr:rowOff>
                  </from>
                  <to>
                    <xdr:col>7</xdr:col>
                    <xdr:colOff>95250</xdr:colOff>
                    <xdr:row>16</xdr:row>
                    <xdr:rowOff>323850</xdr:rowOff>
                  </to>
                </anchor>
              </controlPr>
            </control>
          </mc:Choice>
        </mc:AlternateContent>
        <mc:AlternateContent xmlns:mc="http://schemas.openxmlformats.org/markup-compatibility/2006">
          <mc:Choice Requires="x14">
            <control shapeId="1243" r:id="rId27" name="Check Box 219">
              <controlPr defaultSize="0" autoFill="0" autoLine="0" autoPict="0">
                <anchor moveWithCells="1">
                  <from>
                    <xdr:col>1</xdr:col>
                    <xdr:colOff>47625</xdr:colOff>
                    <xdr:row>17</xdr:row>
                    <xdr:rowOff>95250</xdr:rowOff>
                  </from>
                  <to>
                    <xdr:col>1</xdr:col>
                    <xdr:colOff>704850</xdr:colOff>
                    <xdr:row>17</xdr:row>
                    <xdr:rowOff>333375</xdr:rowOff>
                  </to>
                </anchor>
              </controlPr>
            </control>
          </mc:Choice>
        </mc:AlternateContent>
        <mc:AlternateContent xmlns:mc="http://schemas.openxmlformats.org/markup-compatibility/2006">
          <mc:Choice Requires="x14">
            <control shapeId="1244" r:id="rId28" name="Check Box 220">
              <controlPr defaultSize="0" autoFill="0" autoLine="0" autoPict="0">
                <anchor moveWithCells="1">
                  <from>
                    <xdr:col>1</xdr:col>
                    <xdr:colOff>733425</xdr:colOff>
                    <xdr:row>17</xdr:row>
                    <xdr:rowOff>95250</xdr:rowOff>
                  </from>
                  <to>
                    <xdr:col>2</xdr:col>
                    <xdr:colOff>171450</xdr:colOff>
                    <xdr:row>17</xdr:row>
                    <xdr:rowOff>333375</xdr:rowOff>
                  </to>
                </anchor>
              </controlPr>
            </control>
          </mc:Choice>
        </mc:AlternateContent>
        <mc:AlternateContent xmlns:mc="http://schemas.openxmlformats.org/markup-compatibility/2006">
          <mc:Choice Requires="x14">
            <control shapeId="1245" r:id="rId29" name="Check Box 221">
              <controlPr defaultSize="0" autoFill="0" autoLine="0" autoPict="0">
                <anchor moveWithCells="1">
                  <from>
                    <xdr:col>2</xdr:col>
                    <xdr:colOff>123825</xdr:colOff>
                    <xdr:row>17</xdr:row>
                    <xdr:rowOff>95250</xdr:rowOff>
                  </from>
                  <to>
                    <xdr:col>3</xdr:col>
                    <xdr:colOff>552450</xdr:colOff>
                    <xdr:row>17</xdr:row>
                    <xdr:rowOff>333375</xdr:rowOff>
                  </to>
                </anchor>
              </controlPr>
            </control>
          </mc:Choice>
        </mc:AlternateContent>
        <mc:AlternateContent xmlns:mc="http://schemas.openxmlformats.org/markup-compatibility/2006">
          <mc:Choice Requires="x14">
            <control shapeId="1246" r:id="rId30" name="Check Box 222">
              <controlPr defaultSize="0" autoFill="0" autoLine="0" autoPict="0">
                <anchor moveWithCells="1">
                  <from>
                    <xdr:col>3</xdr:col>
                    <xdr:colOff>714375</xdr:colOff>
                    <xdr:row>17</xdr:row>
                    <xdr:rowOff>85725</xdr:rowOff>
                  </from>
                  <to>
                    <xdr:col>5</xdr:col>
                    <xdr:colOff>28575</xdr:colOff>
                    <xdr:row>17</xdr:row>
                    <xdr:rowOff>323850</xdr:rowOff>
                  </to>
                </anchor>
              </controlPr>
            </control>
          </mc:Choice>
        </mc:AlternateContent>
        <mc:AlternateContent xmlns:mc="http://schemas.openxmlformats.org/markup-compatibility/2006">
          <mc:Choice Requires="x14">
            <control shapeId="1247" r:id="rId31" name="Check Box 223">
              <controlPr defaultSize="0" autoFill="0" autoLine="0" autoPict="0">
                <anchor moveWithCells="1">
                  <from>
                    <xdr:col>5</xdr:col>
                    <xdr:colOff>180975</xdr:colOff>
                    <xdr:row>17</xdr:row>
                    <xdr:rowOff>85725</xdr:rowOff>
                  </from>
                  <to>
                    <xdr:col>6</xdr:col>
                    <xdr:colOff>247650</xdr:colOff>
                    <xdr:row>17</xdr:row>
                    <xdr:rowOff>323850</xdr:rowOff>
                  </to>
                </anchor>
              </controlPr>
            </control>
          </mc:Choice>
        </mc:AlternateContent>
        <mc:AlternateContent xmlns:mc="http://schemas.openxmlformats.org/markup-compatibility/2006">
          <mc:Choice Requires="x14">
            <control shapeId="1248" r:id="rId32" name="Check Box 224">
              <controlPr defaultSize="0" autoFill="0" autoLine="0" autoPict="0">
                <anchor moveWithCells="1">
                  <from>
                    <xdr:col>1</xdr:col>
                    <xdr:colOff>28575</xdr:colOff>
                    <xdr:row>28</xdr:row>
                    <xdr:rowOff>0</xdr:rowOff>
                  </from>
                  <to>
                    <xdr:col>3</xdr:col>
                    <xdr:colOff>95250</xdr:colOff>
                    <xdr:row>28</xdr:row>
                    <xdr:rowOff>238125</xdr:rowOff>
                  </to>
                </anchor>
              </controlPr>
            </control>
          </mc:Choice>
        </mc:AlternateContent>
        <mc:AlternateContent xmlns:mc="http://schemas.openxmlformats.org/markup-compatibility/2006">
          <mc:Choice Requires="x14">
            <control shapeId="1249" r:id="rId33" name="Check Box 225">
              <controlPr defaultSize="0" autoFill="0" autoLine="0" autoPict="0">
                <anchor moveWithCells="1">
                  <from>
                    <xdr:col>1</xdr:col>
                    <xdr:colOff>28575</xdr:colOff>
                    <xdr:row>28</xdr:row>
                    <xdr:rowOff>200025</xdr:rowOff>
                  </from>
                  <to>
                    <xdr:col>2</xdr:col>
                    <xdr:colOff>152400</xdr:colOff>
                    <xdr:row>28</xdr:row>
                    <xdr:rowOff>438150</xdr:rowOff>
                  </to>
                </anchor>
              </controlPr>
            </control>
          </mc:Choice>
        </mc:AlternateContent>
        <mc:AlternateContent xmlns:mc="http://schemas.openxmlformats.org/markup-compatibility/2006">
          <mc:Choice Requires="x14">
            <control shapeId="1250" r:id="rId34" name="Check Box 226">
              <controlPr defaultSize="0" autoFill="0" autoLine="0" autoPict="0">
                <anchor moveWithCells="1">
                  <from>
                    <xdr:col>1</xdr:col>
                    <xdr:colOff>28575</xdr:colOff>
                    <xdr:row>28</xdr:row>
                    <xdr:rowOff>400050</xdr:rowOff>
                  </from>
                  <to>
                    <xdr:col>2</xdr:col>
                    <xdr:colOff>152400</xdr:colOff>
                    <xdr:row>28</xdr:row>
                    <xdr:rowOff>638175</xdr:rowOff>
                  </to>
                </anchor>
              </controlPr>
            </control>
          </mc:Choice>
        </mc:AlternateContent>
        <mc:AlternateContent xmlns:mc="http://schemas.openxmlformats.org/markup-compatibility/2006">
          <mc:Choice Requires="x14">
            <control shapeId="1251" r:id="rId35" name="Check Box 227">
              <controlPr defaultSize="0" autoFill="0" autoLine="0" autoPict="0">
                <anchor moveWithCells="1">
                  <from>
                    <xdr:col>1</xdr:col>
                    <xdr:colOff>28575</xdr:colOff>
                    <xdr:row>28</xdr:row>
                    <xdr:rowOff>600075</xdr:rowOff>
                  </from>
                  <to>
                    <xdr:col>2</xdr:col>
                    <xdr:colOff>152400</xdr:colOff>
                    <xdr:row>28</xdr:row>
                    <xdr:rowOff>838200</xdr:rowOff>
                  </to>
                </anchor>
              </controlPr>
            </control>
          </mc:Choice>
        </mc:AlternateContent>
        <mc:AlternateContent xmlns:mc="http://schemas.openxmlformats.org/markup-compatibility/2006">
          <mc:Choice Requires="x14">
            <control shapeId="1252" r:id="rId36" name="Check Box 228">
              <controlPr defaultSize="0" autoFill="0" autoLine="0" autoPict="0">
                <anchor moveWithCells="1">
                  <from>
                    <xdr:col>3</xdr:col>
                    <xdr:colOff>171450</xdr:colOff>
                    <xdr:row>28</xdr:row>
                    <xdr:rowOff>0</xdr:rowOff>
                  </from>
                  <to>
                    <xdr:col>5</xdr:col>
                    <xdr:colOff>276225</xdr:colOff>
                    <xdr:row>28</xdr:row>
                    <xdr:rowOff>238125</xdr:rowOff>
                  </to>
                </anchor>
              </controlPr>
            </control>
          </mc:Choice>
        </mc:AlternateContent>
        <mc:AlternateContent xmlns:mc="http://schemas.openxmlformats.org/markup-compatibility/2006">
          <mc:Choice Requires="x14">
            <control shapeId="1253" r:id="rId37" name="Check Box 229">
              <controlPr defaultSize="0" autoFill="0" autoLine="0" autoPict="0">
                <anchor moveWithCells="1">
                  <from>
                    <xdr:col>3</xdr:col>
                    <xdr:colOff>171450</xdr:colOff>
                    <xdr:row>28</xdr:row>
                    <xdr:rowOff>200025</xdr:rowOff>
                  </from>
                  <to>
                    <xdr:col>5</xdr:col>
                    <xdr:colOff>57150</xdr:colOff>
                    <xdr:row>28</xdr:row>
                    <xdr:rowOff>438150</xdr:rowOff>
                  </to>
                </anchor>
              </controlPr>
            </control>
          </mc:Choice>
        </mc:AlternateContent>
        <mc:AlternateContent xmlns:mc="http://schemas.openxmlformats.org/markup-compatibility/2006">
          <mc:Choice Requires="x14">
            <control shapeId="1254" r:id="rId38" name="Check Box 230">
              <controlPr defaultSize="0" autoFill="0" autoLine="0" autoPict="0">
                <anchor moveWithCells="1">
                  <from>
                    <xdr:col>3</xdr:col>
                    <xdr:colOff>171450</xdr:colOff>
                    <xdr:row>28</xdr:row>
                    <xdr:rowOff>400050</xdr:rowOff>
                  </from>
                  <to>
                    <xdr:col>5</xdr:col>
                    <xdr:colOff>57150</xdr:colOff>
                    <xdr:row>28</xdr:row>
                    <xdr:rowOff>638175</xdr:rowOff>
                  </to>
                </anchor>
              </controlPr>
            </control>
          </mc:Choice>
        </mc:AlternateContent>
        <mc:AlternateContent xmlns:mc="http://schemas.openxmlformats.org/markup-compatibility/2006">
          <mc:Choice Requires="x14">
            <control shapeId="1255" r:id="rId39" name="Check Box 231">
              <controlPr defaultSize="0" autoFill="0" autoLine="0" autoPict="0">
                <anchor moveWithCells="1">
                  <from>
                    <xdr:col>3</xdr:col>
                    <xdr:colOff>171450</xdr:colOff>
                    <xdr:row>28</xdr:row>
                    <xdr:rowOff>600075</xdr:rowOff>
                  </from>
                  <to>
                    <xdr:col>5</xdr:col>
                    <xdr:colOff>57150</xdr:colOff>
                    <xdr:row>28</xdr:row>
                    <xdr:rowOff>838200</xdr:rowOff>
                  </to>
                </anchor>
              </controlPr>
            </control>
          </mc:Choice>
        </mc:AlternateContent>
        <mc:AlternateContent xmlns:mc="http://schemas.openxmlformats.org/markup-compatibility/2006">
          <mc:Choice Requires="x14">
            <control shapeId="1256" r:id="rId40" name="Check Box 232">
              <controlPr defaultSize="0" autoFill="0" autoLine="0" autoPict="0">
                <anchor moveWithCells="1">
                  <from>
                    <xdr:col>5</xdr:col>
                    <xdr:colOff>409575</xdr:colOff>
                    <xdr:row>28</xdr:row>
                    <xdr:rowOff>0</xdr:rowOff>
                  </from>
                  <to>
                    <xdr:col>6</xdr:col>
                    <xdr:colOff>1238250</xdr:colOff>
                    <xdr:row>28</xdr:row>
                    <xdr:rowOff>238125</xdr:rowOff>
                  </to>
                </anchor>
              </controlPr>
            </control>
          </mc:Choice>
        </mc:AlternateContent>
        <mc:AlternateContent xmlns:mc="http://schemas.openxmlformats.org/markup-compatibility/2006">
          <mc:Choice Requires="x14">
            <control shapeId="1257" r:id="rId41" name="Check Box 233">
              <controlPr defaultSize="0" autoFill="0" autoLine="0" autoPict="0">
                <anchor moveWithCells="1">
                  <from>
                    <xdr:col>5</xdr:col>
                    <xdr:colOff>409575</xdr:colOff>
                    <xdr:row>28</xdr:row>
                    <xdr:rowOff>200025</xdr:rowOff>
                  </from>
                  <to>
                    <xdr:col>6</xdr:col>
                    <xdr:colOff>1133475</xdr:colOff>
                    <xdr:row>28</xdr:row>
                    <xdr:rowOff>438150</xdr:rowOff>
                  </to>
                </anchor>
              </controlPr>
            </control>
          </mc:Choice>
        </mc:AlternateContent>
        <mc:AlternateContent xmlns:mc="http://schemas.openxmlformats.org/markup-compatibility/2006">
          <mc:Choice Requires="x14">
            <control shapeId="1258" r:id="rId42" name="Check Box 234">
              <controlPr defaultSize="0" autoFill="0" autoLine="0" autoPict="0">
                <anchor moveWithCells="1">
                  <from>
                    <xdr:col>5</xdr:col>
                    <xdr:colOff>409575</xdr:colOff>
                    <xdr:row>28</xdr:row>
                    <xdr:rowOff>400050</xdr:rowOff>
                  </from>
                  <to>
                    <xdr:col>6</xdr:col>
                    <xdr:colOff>1133475</xdr:colOff>
                    <xdr:row>28</xdr:row>
                    <xdr:rowOff>638175</xdr:rowOff>
                  </to>
                </anchor>
              </controlPr>
            </control>
          </mc:Choice>
        </mc:AlternateContent>
        <mc:AlternateContent xmlns:mc="http://schemas.openxmlformats.org/markup-compatibility/2006">
          <mc:Choice Requires="x14">
            <control shapeId="1259" r:id="rId43" name="Check Box 235">
              <controlPr defaultSize="0" autoFill="0" autoLine="0" autoPict="0">
                <anchor moveWithCells="1">
                  <from>
                    <xdr:col>5</xdr:col>
                    <xdr:colOff>409575</xdr:colOff>
                    <xdr:row>28</xdr:row>
                    <xdr:rowOff>600075</xdr:rowOff>
                  </from>
                  <to>
                    <xdr:col>6</xdr:col>
                    <xdr:colOff>1133475</xdr:colOff>
                    <xdr:row>28</xdr:row>
                    <xdr:rowOff>838200</xdr:rowOff>
                  </to>
                </anchor>
              </controlPr>
            </control>
          </mc:Choice>
        </mc:AlternateContent>
        <mc:AlternateContent xmlns:mc="http://schemas.openxmlformats.org/markup-compatibility/2006">
          <mc:Choice Requires="x14">
            <control shapeId="1260" r:id="rId44" name="Check Box 236">
              <controlPr defaultSize="0" autoFill="0" autoLine="0" autoPict="0">
                <anchor moveWithCells="1">
                  <from>
                    <xdr:col>7</xdr:col>
                    <xdr:colOff>142875</xdr:colOff>
                    <xdr:row>28</xdr:row>
                    <xdr:rowOff>9525</xdr:rowOff>
                  </from>
                  <to>
                    <xdr:col>12</xdr:col>
                    <xdr:colOff>114300</xdr:colOff>
                    <xdr:row>28</xdr:row>
                    <xdr:rowOff>247650</xdr:rowOff>
                  </to>
                </anchor>
              </controlPr>
            </control>
          </mc:Choice>
        </mc:AlternateContent>
        <mc:AlternateContent xmlns:mc="http://schemas.openxmlformats.org/markup-compatibility/2006">
          <mc:Choice Requires="x14">
            <control shapeId="1261" r:id="rId45" name="Check Box 237">
              <controlPr defaultSize="0" autoFill="0" autoLine="0" autoPict="0">
                <anchor moveWithCells="1">
                  <from>
                    <xdr:col>7</xdr:col>
                    <xdr:colOff>142875</xdr:colOff>
                    <xdr:row>28</xdr:row>
                    <xdr:rowOff>209550</xdr:rowOff>
                  </from>
                  <to>
                    <xdr:col>12</xdr:col>
                    <xdr:colOff>114300</xdr:colOff>
                    <xdr:row>28</xdr:row>
                    <xdr:rowOff>447675</xdr:rowOff>
                  </to>
                </anchor>
              </controlPr>
            </control>
          </mc:Choice>
        </mc:AlternateContent>
        <mc:AlternateContent xmlns:mc="http://schemas.openxmlformats.org/markup-compatibility/2006">
          <mc:Choice Requires="x14">
            <control shapeId="1262" r:id="rId46" name="Check Box 238">
              <controlPr defaultSize="0" autoFill="0" autoLine="0" autoPict="0">
                <anchor moveWithCells="1">
                  <from>
                    <xdr:col>7</xdr:col>
                    <xdr:colOff>142875</xdr:colOff>
                    <xdr:row>28</xdr:row>
                    <xdr:rowOff>409575</xdr:rowOff>
                  </from>
                  <to>
                    <xdr:col>12</xdr:col>
                    <xdr:colOff>114300</xdr:colOff>
                    <xdr:row>28</xdr:row>
                    <xdr:rowOff>647700</xdr:rowOff>
                  </to>
                </anchor>
              </controlPr>
            </control>
          </mc:Choice>
        </mc:AlternateContent>
        <mc:AlternateContent xmlns:mc="http://schemas.openxmlformats.org/markup-compatibility/2006">
          <mc:Choice Requires="x14">
            <control shapeId="1263" r:id="rId47" name="Check Box 239">
              <controlPr defaultSize="0" autoFill="0" autoLine="0" autoPict="0">
                <anchor moveWithCells="1">
                  <from>
                    <xdr:col>1</xdr:col>
                    <xdr:colOff>28575</xdr:colOff>
                    <xdr:row>29</xdr:row>
                    <xdr:rowOff>85725</xdr:rowOff>
                  </from>
                  <to>
                    <xdr:col>1</xdr:col>
                    <xdr:colOff>781050</xdr:colOff>
                    <xdr:row>29</xdr:row>
                    <xdr:rowOff>323850</xdr:rowOff>
                  </to>
                </anchor>
              </controlPr>
            </control>
          </mc:Choice>
        </mc:AlternateContent>
        <mc:AlternateContent xmlns:mc="http://schemas.openxmlformats.org/markup-compatibility/2006">
          <mc:Choice Requires="x14">
            <control shapeId="1264" r:id="rId48" name="Check Box 240">
              <controlPr defaultSize="0" autoFill="0" autoLine="0" autoPict="0">
                <anchor moveWithCells="1">
                  <from>
                    <xdr:col>1</xdr:col>
                    <xdr:colOff>742950</xdr:colOff>
                    <xdr:row>29</xdr:row>
                    <xdr:rowOff>85725</xdr:rowOff>
                  </from>
                  <to>
                    <xdr:col>2</xdr:col>
                    <xdr:colOff>209550</xdr:colOff>
                    <xdr:row>29</xdr:row>
                    <xdr:rowOff>323850</xdr:rowOff>
                  </to>
                </anchor>
              </controlPr>
            </control>
          </mc:Choice>
        </mc:AlternateContent>
        <mc:AlternateContent xmlns:mc="http://schemas.openxmlformats.org/markup-compatibility/2006">
          <mc:Choice Requires="x14">
            <control shapeId="1265" r:id="rId49" name="Check Box 241">
              <controlPr defaultSize="0" autoFill="0" autoLine="0" autoPict="0">
                <anchor moveWithCells="1">
                  <from>
                    <xdr:col>2</xdr:col>
                    <xdr:colOff>161925</xdr:colOff>
                    <xdr:row>29</xdr:row>
                    <xdr:rowOff>85725</xdr:rowOff>
                  </from>
                  <to>
                    <xdr:col>3</xdr:col>
                    <xdr:colOff>590550</xdr:colOff>
                    <xdr:row>29</xdr:row>
                    <xdr:rowOff>323850</xdr:rowOff>
                  </to>
                </anchor>
              </controlPr>
            </control>
          </mc:Choice>
        </mc:AlternateContent>
        <mc:AlternateContent xmlns:mc="http://schemas.openxmlformats.org/markup-compatibility/2006">
          <mc:Choice Requires="x14">
            <control shapeId="1266" r:id="rId50" name="Check Box 242">
              <controlPr defaultSize="0" autoFill="0" autoLine="0" autoPict="0">
                <anchor moveWithCells="1">
                  <from>
                    <xdr:col>3</xdr:col>
                    <xdr:colOff>428625</xdr:colOff>
                    <xdr:row>29</xdr:row>
                    <xdr:rowOff>85725</xdr:rowOff>
                  </from>
                  <to>
                    <xdr:col>3</xdr:col>
                    <xdr:colOff>1181100</xdr:colOff>
                    <xdr:row>29</xdr:row>
                    <xdr:rowOff>323850</xdr:rowOff>
                  </to>
                </anchor>
              </controlPr>
            </control>
          </mc:Choice>
        </mc:AlternateContent>
        <mc:AlternateContent xmlns:mc="http://schemas.openxmlformats.org/markup-compatibility/2006">
          <mc:Choice Requires="x14">
            <control shapeId="1267" r:id="rId51" name="Check Box 243">
              <controlPr defaultSize="0" autoFill="0" autoLine="0" autoPict="0">
                <anchor moveWithCells="1">
                  <from>
                    <xdr:col>3</xdr:col>
                    <xdr:colOff>1019175</xdr:colOff>
                    <xdr:row>29</xdr:row>
                    <xdr:rowOff>85725</xdr:rowOff>
                  </from>
                  <to>
                    <xdr:col>5</xdr:col>
                    <xdr:colOff>247650</xdr:colOff>
                    <xdr:row>29</xdr:row>
                    <xdr:rowOff>323850</xdr:rowOff>
                  </to>
                </anchor>
              </controlPr>
            </control>
          </mc:Choice>
        </mc:AlternateContent>
        <mc:AlternateContent xmlns:mc="http://schemas.openxmlformats.org/markup-compatibility/2006">
          <mc:Choice Requires="x14">
            <control shapeId="1268" r:id="rId52" name="Check Box 244">
              <controlPr defaultSize="0" autoFill="0" autoLine="0" autoPict="0">
                <anchor moveWithCells="1">
                  <from>
                    <xdr:col>5</xdr:col>
                    <xdr:colOff>95250</xdr:colOff>
                    <xdr:row>29</xdr:row>
                    <xdr:rowOff>95250</xdr:rowOff>
                  </from>
                  <to>
                    <xdr:col>6</xdr:col>
                    <xdr:colOff>161925</xdr:colOff>
                    <xdr:row>29</xdr:row>
                    <xdr:rowOff>333375</xdr:rowOff>
                  </to>
                </anchor>
              </controlPr>
            </control>
          </mc:Choice>
        </mc:AlternateContent>
        <mc:AlternateContent xmlns:mc="http://schemas.openxmlformats.org/markup-compatibility/2006">
          <mc:Choice Requires="x14">
            <control shapeId="1269" r:id="rId53" name="Check Box 245">
              <controlPr defaultSize="0" autoFill="0" autoLine="0" autoPict="0">
                <anchor moveWithCells="1">
                  <from>
                    <xdr:col>6</xdr:col>
                    <xdr:colOff>0</xdr:colOff>
                    <xdr:row>29</xdr:row>
                    <xdr:rowOff>95250</xdr:rowOff>
                  </from>
                  <to>
                    <xdr:col>6</xdr:col>
                    <xdr:colOff>752475</xdr:colOff>
                    <xdr:row>29</xdr:row>
                    <xdr:rowOff>333375</xdr:rowOff>
                  </to>
                </anchor>
              </controlPr>
            </control>
          </mc:Choice>
        </mc:AlternateContent>
        <mc:AlternateContent xmlns:mc="http://schemas.openxmlformats.org/markup-compatibility/2006">
          <mc:Choice Requires="x14">
            <control shapeId="1270" r:id="rId54" name="Check Box 246">
              <controlPr defaultSize="0" autoFill="0" autoLine="0" autoPict="0">
                <anchor moveWithCells="1">
                  <from>
                    <xdr:col>6</xdr:col>
                    <xdr:colOff>628650</xdr:colOff>
                    <xdr:row>29</xdr:row>
                    <xdr:rowOff>85725</xdr:rowOff>
                  </from>
                  <to>
                    <xdr:col>7</xdr:col>
                    <xdr:colOff>95250</xdr:colOff>
                    <xdr:row>29</xdr:row>
                    <xdr:rowOff>323850</xdr:rowOff>
                  </to>
                </anchor>
              </controlPr>
            </control>
          </mc:Choice>
        </mc:AlternateContent>
        <mc:AlternateContent xmlns:mc="http://schemas.openxmlformats.org/markup-compatibility/2006">
          <mc:Choice Requires="x14">
            <control shapeId="1271" r:id="rId55" name="Check Box 247">
              <controlPr defaultSize="0" autoFill="0" autoLine="0" autoPict="0">
                <anchor moveWithCells="1">
                  <from>
                    <xdr:col>1</xdr:col>
                    <xdr:colOff>47625</xdr:colOff>
                    <xdr:row>30</xdr:row>
                    <xdr:rowOff>95250</xdr:rowOff>
                  </from>
                  <to>
                    <xdr:col>1</xdr:col>
                    <xdr:colOff>704850</xdr:colOff>
                    <xdr:row>30</xdr:row>
                    <xdr:rowOff>333375</xdr:rowOff>
                  </to>
                </anchor>
              </controlPr>
            </control>
          </mc:Choice>
        </mc:AlternateContent>
        <mc:AlternateContent xmlns:mc="http://schemas.openxmlformats.org/markup-compatibility/2006">
          <mc:Choice Requires="x14">
            <control shapeId="1272" r:id="rId56" name="Check Box 248">
              <controlPr defaultSize="0" autoFill="0" autoLine="0" autoPict="0">
                <anchor moveWithCells="1">
                  <from>
                    <xdr:col>1</xdr:col>
                    <xdr:colOff>733425</xdr:colOff>
                    <xdr:row>30</xdr:row>
                    <xdr:rowOff>95250</xdr:rowOff>
                  </from>
                  <to>
                    <xdr:col>2</xdr:col>
                    <xdr:colOff>171450</xdr:colOff>
                    <xdr:row>30</xdr:row>
                    <xdr:rowOff>333375</xdr:rowOff>
                  </to>
                </anchor>
              </controlPr>
            </control>
          </mc:Choice>
        </mc:AlternateContent>
        <mc:AlternateContent xmlns:mc="http://schemas.openxmlformats.org/markup-compatibility/2006">
          <mc:Choice Requires="x14">
            <control shapeId="1273" r:id="rId57" name="Check Box 249">
              <controlPr defaultSize="0" autoFill="0" autoLine="0" autoPict="0">
                <anchor moveWithCells="1">
                  <from>
                    <xdr:col>2</xdr:col>
                    <xdr:colOff>123825</xdr:colOff>
                    <xdr:row>30</xdr:row>
                    <xdr:rowOff>95250</xdr:rowOff>
                  </from>
                  <to>
                    <xdr:col>3</xdr:col>
                    <xdr:colOff>552450</xdr:colOff>
                    <xdr:row>30</xdr:row>
                    <xdr:rowOff>333375</xdr:rowOff>
                  </to>
                </anchor>
              </controlPr>
            </control>
          </mc:Choice>
        </mc:AlternateContent>
        <mc:AlternateContent xmlns:mc="http://schemas.openxmlformats.org/markup-compatibility/2006">
          <mc:Choice Requires="x14">
            <control shapeId="1274" r:id="rId58" name="Check Box 250">
              <controlPr defaultSize="0" autoFill="0" autoLine="0" autoPict="0">
                <anchor moveWithCells="1">
                  <from>
                    <xdr:col>3</xdr:col>
                    <xdr:colOff>714375</xdr:colOff>
                    <xdr:row>30</xdr:row>
                    <xdr:rowOff>85725</xdr:rowOff>
                  </from>
                  <to>
                    <xdr:col>5</xdr:col>
                    <xdr:colOff>28575</xdr:colOff>
                    <xdr:row>30</xdr:row>
                    <xdr:rowOff>323850</xdr:rowOff>
                  </to>
                </anchor>
              </controlPr>
            </control>
          </mc:Choice>
        </mc:AlternateContent>
        <mc:AlternateContent xmlns:mc="http://schemas.openxmlformats.org/markup-compatibility/2006">
          <mc:Choice Requires="x14">
            <control shapeId="1275" r:id="rId59" name="Check Box 251">
              <controlPr defaultSize="0" autoFill="0" autoLine="0" autoPict="0">
                <anchor moveWithCells="1">
                  <from>
                    <xdr:col>5</xdr:col>
                    <xdr:colOff>180975</xdr:colOff>
                    <xdr:row>30</xdr:row>
                    <xdr:rowOff>85725</xdr:rowOff>
                  </from>
                  <to>
                    <xdr:col>6</xdr:col>
                    <xdr:colOff>247650</xdr:colOff>
                    <xdr:row>30</xdr:row>
                    <xdr:rowOff>323850</xdr:rowOff>
                  </to>
                </anchor>
              </controlPr>
            </control>
          </mc:Choice>
        </mc:AlternateContent>
        <mc:AlternateContent xmlns:mc="http://schemas.openxmlformats.org/markup-compatibility/2006">
          <mc:Choice Requires="x14">
            <control shapeId="1276" r:id="rId60" name="Check Box 252">
              <controlPr defaultSize="0" autoFill="0" autoLine="0" autoPict="0">
                <anchor moveWithCells="1">
                  <from>
                    <xdr:col>1</xdr:col>
                    <xdr:colOff>28575</xdr:colOff>
                    <xdr:row>41</xdr:row>
                    <xdr:rowOff>0</xdr:rowOff>
                  </from>
                  <to>
                    <xdr:col>3</xdr:col>
                    <xdr:colOff>95250</xdr:colOff>
                    <xdr:row>41</xdr:row>
                    <xdr:rowOff>238125</xdr:rowOff>
                  </to>
                </anchor>
              </controlPr>
            </control>
          </mc:Choice>
        </mc:AlternateContent>
        <mc:AlternateContent xmlns:mc="http://schemas.openxmlformats.org/markup-compatibility/2006">
          <mc:Choice Requires="x14">
            <control shapeId="1277" r:id="rId61" name="Check Box 253">
              <controlPr defaultSize="0" autoFill="0" autoLine="0" autoPict="0">
                <anchor moveWithCells="1">
                  <from>
                    <xdr:col>1</xdr:col>
                    <xdr:colOff>28575</xdr:colOff>
                    <xdr:row>41</xdr:row>
                    <xdr:rowOff>200025</xdr:rowOff>
                  </from>
                  <to>
                    <xdr:col>2</xdr:col>
                    <xdr:colOff>152400</xdr:colOff>
                    <xdr:row>41</xdr:row>
                    <xdr:rowOff>438150</xdr:rowOff>
                  </to>
                </anchor>
              </controlPr>
            </control>
          </mc:Choice>
        </mc:AlternateContent>
        <mc:AlternateContent xmlns:mc="http://schemas.openxmlformats.org/markup-compatibility/2006">
          <mc:Choice Requires="x14">
            <control shapeId="1278" r:id="rId62" name="Check Box 254">
              <controlPr defaultSize="0" autoFill="0" autoLine="0" autoPict="0">
                <anchor moveWithCells="1">
                  <from>
                    <xdr:col>1</xdr:col>
                    <xdr:colOff>28575</xdr:colOff>
                    <xdr:row>41</xdr:row>
                    <xdr:rowOff>400050</xdr:rowOff>
                  </from>
                  <to>
                    <xdr:col>2</xdr:col>
                    <xdr:colOff>152400</xdr:colOff>
                    <xdr:row>41</xdr:row>
                    <xdr:rowOff>638175</xdr:rowOff>
                  </to>
                </anchor>
              </controlPr>
            </control>
          </mc:Choice>
        </mc:AlternateContent>
        <mc:AlternateContent xmlns:mc="http://schemas.openxmlformats.org/markup-compatibility/2006">
          <mc:Choice Requires="x14">
            <control shapeId="1279" r:id="rId63" name="Check Box 255">
              <controlPr defaultSize="0" autoFill="0" autoLine="0" autoPict="0">
                <anchor moveWithCells="1">
                  <from>
                    <xdr:col>1</xdr:col>
                    <xdr:colOff>28575</xdr:colOff>
                    <xdr:row>41</xdr:row>
                    <xdr:rowOff>600075</xdr:rowOff>
                  </from>
                  <to>
                    <xdr:col>2</xdr:col>
                    <xdr:colOff>152400</xdr:colOff>
                    <xdr:row>41</xdr:row>
                    <xdr:rowOff>838200</xdr:rowOff>
                  </to>
                </anchor>
              </controlPr>
            </control>
          </mc:Choice>
        </mc:AlternateContent>
        <mc:AlternateContent xmlns:mc="http://schemas.openxmlformats.org/markup-compatibility/2006">
          <mc:Choice Requires="x14">
            <control shapeId="1280" r:id="rId64" name="Check Box 256">
              <controlPr defaultSize="0" autoFill="0" autoLine="0" autoPict="0">
                <anchor moveWithCells="1">
                  <from>
                    <xdr:col>3</xdr:col>
                    <xdr:colOff>171450</xdr:colOff>
                    <xdr:row>41</xdr:row>
                    <xdr:rowOff>0</xdr:rowOff>
                  </from>
                  <to>
                    <xdr:col>5</xdr:col>
                    <xdr:colOff>276225</xdr:colOff>
                    <xdr:row>41</xdr:row>
                    <xdr:rowOff>238125</xdr:rowOff>
                  </to>
                </anchor>
              </controlPr>
            </control>
          </mc:Choice>
        </mc:AlternateContent>
        <mc:AlternateContent xmlns:mc="http://schemas.openxmlformats.org/markup-compatibility/2006">
          <mc:Choice Requires="x14">
            <control shapeId="1281" r:id="rId65" name="Check Box 257">
              <controlPr defaultSize="0" autoFill="0" autoLine="0" autoPict="0">
                <anchor moveWithCells="1">
                  <from>
                    <xdr:col>3</xdr:col>
                    <xdr:colOff>171450</xdr:colOff>
                    <xdr:row>41</xdr:row>
                    <xdr:rowOff>200025</xdr:rowOff>
                  </from>
                  <to>
                    <xdr:col>5</xdr:col>
                    <xdr:colOff>57150</xdr:colOff>
                    <xdr:row>41</xdr:row>
                    <xdr:rowOff>438150</xdr:rowOff>
                  </to>
                </anchor>
              </controlPr>
            </control>
          </mc:Choice>
        </mc:AlternateContent>
        <mc:AlternateContent xmlns:mc="http://schemas.openxmlformats.org/markup-compatibility/2006">
          <mc:Choice Requires="x14">
            <control shapeId="1282" r:id="rId66" name="Check Box 258">
              <controlPr defaultSize="0" autoFill="0" autoLine="0" autoPict="0">
                <anchor moveWithCells="1">
                  <from>
                    <xdr:col>3</xdr:col>
                    <xdr:colOff>171450</xdr:colOff>
                    <xdr:row>41</xdr:row>
                    <xdr:rowOff>400050</xdr:rowOff>
                  </from>
                  <to>
                    <xdr:col>5</xdr:col>
                    <xdr:colOff>57150</xdr:colOff>
                    <xdr:row>41</xdr:row>
                    <xdr:rowOff>638175</xdr:rowOff>
                  </to>
                </anchor>
              </controlPr>
            </control>
          </mc:Choice>
        </mc:AlternateContent>
        <mc:AlternateContent xmlns:mc="http://schemas.openxmlformats.org/markup-compatibility/2006">
          <mc:Choice Requires="x14">
            <control shapeId="1283" r:id="rId67" name="Check Box 259">
              <controlPr defaultSize="0" autoFill="0" autoLine="0" autoPict="0">
                <anchor moveWithCells="1">
                  <from>
                    <xdr:col>3</xdr:col>
                    <xdr:colOff>171450</xdr:colOff>
                    <xdr:row>41</xdr:row>
                    <xdr:rowOff>600075</xdr:rowOff>
                  </from>
                  <to>
                    <xdr:col>5</xdr:col>
                    <xdr:colOff>57150</xdr:colOff>
                    <xdr:row>41</xdr:row>
                    <xdr:rowOff>838200</xdr:rowOff>
                  </to>
                </anchor>
              </controlPr>
            </control>
          </mc:Choice>
        </mc:AlternateContent>
        <mc:AlternateContent xmlns:mc="http://schemas.openxmlformats.org/markup-compatibility/2006">
          <mc:Choice Requires="x14">
            <control shapeId="1284" r:id="rId68" name="Check Box 260">
              <controlPr defaultSize="0" autoFill="0" autoLine="0" autoPict="0">
                <anchor moveWithCells="1">
                  <from>
                    <xdr:col>5</xdr:col>
                    <xdr:colOff>409575</xdr:colOff>
                    <xdr:row>41</xdr:row>
                    <xdr:rowOff>0</xdr:rowOff>
                  </from>
                  <to>
                    <xdr:col>6</xdr:col>
                    <xdr:colOff>1238250</xdr:colOff>
                    <xdr:row>41</xdr:row>
                    <xdr:rowOff>238125</xdr:rowOff>
                  </to>
                </anchor>
              </controlPr>
            </control>
          </mc:Choice>
        </mc:AlternateContent>
        <mc:AlternateContent xmlns:mc="http://schemas.openxmlformats.org/markup-compatibility/2006">
          <mc:Choice Requires="x14">
            <control shapeId="1285" r:id="rId69" name="Check Box 261">
              <controlPr defaultSize="0" autoFill="0" autoLine="0" autoPict="0">
                <anchor moveWithCells="1">
                  <from>
                    <xdr:col>5</xdr:col>
                    <xdr:colOff>409575</xdr:colOff>
                    <xdr:row>41</xdr:row>
                    <xdr:rowOff>200025</xdr:rowOff>
                  </from>
                  <to>
                    <xdr:col>6</xdr:col>
                    <xdr:colOff>1133475</xdr:colOff>
                    <xdr:row>41</xdr:row>
                    <xdr:rowOff>438150</xdr:rowOff>
                  </to>
                </anchor>
              </controlPr>
            </control>
          </mc:Choice>
        </mc:AlternateContent>
        <mc:AlternateContent xmlns:mc="http://schemas.openxmlformats.org/markup-compatibility/2006">
          <mc:Choice Requires="x14">
            <control shapeId="1286" r:id="rId70" name="Check Box 262">
              <controlPr defaultSize="0" autoFill="0" autoLine="0" autoPict="0">
                <anchor moveWithCells="1">
                  <from>
                    <xdr:col>5</xdr:col>
                    <xdr:colOff>409575</xdr:colOff>
                    <xdr:row>41</xdr:row>
                    <xdr:rowOff>400050</xdr:rowOff>
                  </from>
                  <to>
                    <xdr:col>6</xdr:col>
                    <xdr:colOff>1133475</xdr:colOff>
                    <xdr:row>41</xdr:row>
                    <xdr:rowOff>638175</xdr:rowOff>
                  </to>
                </anchor>
              </controlPr>
            </control>
          </mc:Choice>
        </mc:AlternateContent>
        <mc:AlternateContent xmlns:mc="http://schemas.openxmlformats.org/markup-compatibility/2006">
          <mc:Choice Requires="x14">
            <control shapeId="1287" r:id="rId71" name="Check Box 263">
              <controlPr defaultSize="0" autoFill="0" autoLine="0" autoPict="0">
                <anchor moveWithCells="1">
                  <from>
                    <xdr:col>5</xdr:col>
                    <xdr:colOff>409575</xdr:colOff>
                    <xdr:row>41</xdr:row>
                    <xdr:rowOff>600075</xdr:rowOff>
                  </from>
                  <to>
                    <xdr:col>6</xdr:col>
                    <xdr:colOff>1133475</xdr:colOff>
                    <xdr:row>41</xdr:row>
                    <xdr:rowOff>838200</xdr:rowOff>
                  </to>
                </anchor>
              </controlPr>
            </control>
          </mc:Choice>
        </mc:AlternateContent>
        <mc:AlternateContent xmlns:mc="http://schemas.openxmlformats.org/markup-compatibility/2006">
          <mc:Choice Requires="x14">
            <control shapeId="1288" r:id="rId72" name="Check Box 264">
              <controlPr defaultSize="0" autoFill="0" autoLine="0" autoPict="0">
                <anchor moveWithCells="1">
                  <from>
                    <xdr:col>7</xdr:col>
                    <xdr:colOff>142875</xdr:colOff>
                    <xdr:row>41</xdr:row>
                    <xdr:rowOff>9525</xdr:rowOff>
                  </from>
                  <to>
                    <xdr:col>12</xdr:col>
                    <xdr:colOff>114300</xdr:colOff>
                    <xdr:row>41</xdr:row>
                    <xdr:rowOff>247650</xdr:rowOff>
                  </to>
                </anchor>
              </controlPr>
            </control>
          </mc:Choice>
        </mc:AlternateContent>
        <mc:AlternateContent xmlns:mc="http://schemas.openxmlformats.org/markup-compatibility/2006">
          <mc:Choice Requires="x14">
            <control shapeId="1289" r:id="rId73" name="Check Box 265">
              <controlPr defaultSize="0" autoFill="0" autoLine="0" autoPict="0">
                <anchor moveWithCells="1">
                  <from>
                    <xdr:col>7</xdr:col>
                    <xdr:colOff>142875</xdr:colOff>
                    <xdr:row>41</xdr:row>
                    <xdr:rowOff>209550</xdr:rowOff>
                  </from>
                  <to>
                    <xdr:col>12</xdr:col>
                    <xdr:colOff>114300</xdr:colOff>
                    <xdr:row>41</xdr:row>
                    <xdr:rowOff>447675</xdr:rowOff>
                  </to>
                </anchor>
              </controlPr>
            </control>
          </mc:Choice>
        </mc:AlternateContent>
        <mc:AlternateContent xmlns:mc="http://schemas.openxmlformats.org/markup-compatibility/2006">
          <mc:Choice Requires="x14">
            <control shapeId="1290" r:id="rId74" name="Check Box 266">
              <controlPr defaultSize="0" autoFill="0" autoLine="0" autoPict="0">
                <anchor moveWithCells="1">
                  <from>
                    <xdr:col>7</xdr:col>
                    <xdr:colOff>142875</xdr:colOff>
                    <xdr:row>41</xdr:row>
                    <xdr:rowOff>409575</xdr:rowOff>
                  </from>
                  <to>
                    <xdr:col>12</xdr:col>
                    <xdr:colOff>114300</xdr:colOff>
                    <xdr:row>41</xdr:row>
                    <xdr:rowOff>647700</xdr:rowOff>
                  </to>
                </anchor>
              </controlPr>
            </control>
          </mc:Choice>
        </mc:AlternateContent>
        <mc:AlternateContent xmlns:mc="http://schemas.openxmlformats.org/markup-compatibility/2006">
          <mc:Choice Requires="x14">
            <control shapeId="1291" r:id="rId75" name="Check Box 267">
              <controlPr defaultSize="0" autoFill="0" autoLine="0" autoPict="0">
                <anchor moveWithCells="1">
                  <from>
                    <xdr:col>1</xdr:col>
                    <xdr:colOff>28575</xdr:colOff>
                    <xdr:row>42</xdr:row>
                    <xdr:rowOff>85725</xdr:rowOff>
                  </from>
                  <to>
                    <xdr:col>1</xdr:col>
                    <xdr:colOff>781050</xdr:colOff>
                    <xdr:row>42</xdr:row>
                    <xdr:rowOff>323850</xdr:rowOff>
                  </to>
                </anchor>
              </controlPr>
            </control>
          </mc:Choice>
        </mc:AlternateContent>
        <mc:AlternateContent xmlns:mc="http://schemas.openxmlformats.org/markup-compatibility/2006">
          <mc:Choice Requires="x14">
            <control shapeId="1292" r:id="rId76" name="Check Box 268">
              <controlPr defaultSize="0" autoFill="0" autoLine="0" autoPict="0">
                <anchor moveWithCells="1">
                  <from>
                    <xdr:col>1</xdr:col>
                    <xdr:colOff>742950</xdr:colOff>
                    <xdr:row>42</xdr:row>
                    <xdr:rowOff>85725</xdr:rowOff>
                  </from>
                  <to>
                    <xdr:col>2</xdr:col>
                    <xdr:colOff>209550</xdr:colOff>
                    <xdr:row>42</xdr:row>
                    <xdr:rowOff>323850</xdr:rowOff>
                  </to>
                </anchor>
              </controlPr>
            </control>
          </mc:Choice>
        </mc:AlternateContent>
        <mc:AlternateContent xmlns:mc="http://schemas.openxmlformats.org/markup-compatibility/2006">
          <mc:Choice Requires="x14">
            <control shapeId="1293" r:id="rId77" name="Check Box 269">
              <controlPr defaultSize="0" autoFill="0" autoLine="0" autoPict="0">
                <anchor moveWithCells="1">
                  <from>
                    <xdr:col>2</xdr:col>
                    <xdr:colOff>161925</xdr:colOff>
                    <xdr:row>42</xdr:row>
                    <xdr:rowOff>85725</xdr:rowOff>
                  </from>
                  <to>
                    <xdr:col>3</xdr:col>
                    <xdr:colOff>590550</xdr:colOff>
                    <xdr:row>42</xdr:row>
                    <xdr:rowOff>323850</xdr:rowOff>
                  </to>
                </anchor>
              </controlPr>
            </control>
          </mc:Choice>
        </mc:AlternateContent>
        <mc:AlternateContent xmlns:mc="http://schemas.openxmlformats.org/markup-compatibility/2006">
          <mc:Choice Requires="x14">
            <control shapeId="1294" r:id="rId78" name="Check Box 270">
              <controlPr defaultSize="0" autoFill="0" autoLine="0" autoPict="0">
                <anchor moveWithCells="1">
                  <from>
                    <xdr:col>3</xdr:col>
                    <xdr:colOff>428625</xdr:colOff>
                    <xdr:row>42</xdr:row>
                    <xdr:rowOff>85725</xdr:rowOff>
                  </from>
                  <to>
                    <xdr:col>3</xdr:col>
                    <xdr:colOff>1181100</xdr:colOff>
                    <xdr:row>42</xdr:row>
                    <xdr:rowOff>323850</xdr:rowOff>
                  </to>
                </anchor>
              </controlPr>
            </control>
          </mc:Choice>
        </mc:AlternateContent>
        <mc:AlternateContent xmlns:mc="http://schemas.openxmlformats.org/markup-compatibility/2006">
          <mc:Choice Requires="x14">
            <control shapeId="1295" r:id="rId79" name="Check Box 271">
              <controlPr defaultSize="0" autoFill="0" autoLine="0" autoPict="0">
                <anchor moveWithCells="1">
                  <from>
                    <xdr:col>3</xdr:col>
                    <xdr:colOff>1019175</xdr:colOff>
                    <xdr:row>42</xdr:row>
                    <xdr:rowOff>85725</xdr:rowOff>
                  </from>
                  <to>
                    <xdr:col>5</xdr:col>
                    <xdr:colOff>247650</xdr:colOff>
                    <xdr:row>42</xdr:row>
                    <xdr:rowOff>323850</xdr:rowOff>
                  </to>
                </anchor>
              </controlPr>
            </control>
          </mc:Choice>
        </mc:AlternateContent>
        <mc:AlternateContent xmlns:mc="http://schemas.openxmlformats.org/markup-compatibility/2006">
          <mc:Choice Requires="x14">
            <control shapeId="1296" r:id="rId80" name="Check Box 272">
              <controlPr defaultSize="0" autoFill="0" autoLine="0" autoPict="0">
                <anchor moveWithCells="1">
                  <from>
                    <xdr:col>5</xdr:col>
                    <xdr:colOff>95250</xdr:colOff>
                    <xdr:row>42</xdr:row>
                    <xdr:rowOff>95250</xdr:rowOff>
                  </from>
                  <to>
                    <xdr:col>6</xdr:col>
                    <xdr:colOff>161925</xdr:colOff>
                    <xdr:row>42</xdr:row>
                    <xdr:rowOff>333375</xdr:rowOff>
                  </to>
                </anchor>
              </controlPr>
            </control>
          </mc:Choice>
        </mc:AlternateContent>
        <mc:AlternateContent xmlns:mc="http://schemas.openxmlformats.org/markup-compatibility/2006">
          <mc:Choice Requires="x14">
            <control shapeId="1297" r:id="rId81" name="Check Box 273">
              <controlPr defaultSize="0" autoFill="0" autoLine="0" autoPict="0">
                <anchor moveWithCells="1">
                  <from>
                    <xdr:col>6</xdr:col>
                    <xdr:colOff>0</xdr:colOff>
                    <xdr:row>42</xdr:row>
                    <xdr:rowOff>95250</xdr:rowOff>
                  </from>
                  <to>
                    <xdr:col>6</xdr:col>
                    <xdr:colOff>752475</xdr:colOff>
                    <xdr:row>42</xdr:row>
                    <xdr:rowOff>333375</xdr:rowOff>
                  </to>
                </anchor>
              </controlPr>
            </control>
          </mc:Choice>
        </mc:AlternateContent>
        <mc:AlternateContent xmlns:mc="http://schemas.openxmlformats.org/markup-compatibility/2006">
          <mc:Choice Requires="x14">
            <control shapeId="1298" r:id="rId82" name="Check Box 274">
              <controlPr defaultSize="0" autoFill="0" autoLine="0" autoPict="0">
                <anchor moveWithCells="1">
                  <from>
                    <xdr:col>6</xdr:col>
                    <xdr:colOff>628650</xdr:colOff>
                    <xdr:row>42</xdr:row>
                    <xdr:rowOff>85725</xdr:rowOff>
                  </from>
                  <to>
                    <xdr:col>7</xdr:col>
                    <xdr:colOff>95250</xdr:colOff>
                    <xdr:row>42</xdr:row>
                    <xdr:rowOff>323850</xdr:rowOff>
                  </to>
                </anchor>
              </controlPr>
            </control>
          </mc:Choice>
        </mc:AlternateContent>
        <mc:AlternateContent xmlns:mc="http://schemas.openxmlformats.org/markup-compatibility/2006">
          <mc:Choice Requires="x14">
            <control shapeId="1299" r:id="rId83" name="Check Box 275">
              <controlPr defaultSize="0" autoFill="0" autoLine="0" autoPict="0">
                <anchor moveWithCells="1">
                  <from>
                    <xdr:col>1</xdr:col>
                    <xdr:colOff>47625</xdr:colOff>
                    <xdr:row>43</xdr:row>
                    <xdr:rowOff>95250</xdr:rowOff>
                  </from>
                  <to>
                    <xdr:col>1</xdr:col>
                    <xdr:colOff>704850</xdr:colOff>
                    <xdr:row>43</xdr:row>
                    <xdr:rowOff>333375</xdr:rowOff>
                  </to>
                </anchor>
              </controlPr>
            </control>
          </mc:Choice>
        </mc:AlternateContent>
        <mc:AlternateContent xmlns:mc="http://schemas.openxmlformats.org/markup-compatibility/2006">
          <mc:Choice Requires="x14">
            <control shapeId="1300" r:id="rId84" name="Check Box 276">
              <controlPr defaultSize="0" autoFill="0" autoLine="0" autoPict="0">
                <anchor moveWithCells="1">
                  <from>
                    <xdr:col>1</xdr:col>
                    <xdr:colOff>733425</xdr:colOff>
                    <xdr:row>43</xdr:row>
                    <xdr:rowOff>95250</xdr:rowOff>
                  </from>
                  <to>
                    <xdr:col>2</xdr:col>
                    <xdr:colOff>171450</xdr:colOff>
                    <xdr:row>43</xdr:row>
                    <xdr:rowOff>333375</xdr:rowOff>
                  </to>
                </anchor>
              </controlPr>
            </control>
          </mc:Choice>
        </mc:AlternateContent>
        <mc:AlternateContent xmlns:mc="http://schemas.openxmlformats.org/markup-compatibility/2006">
          <mc:Choice Requires="x14">
            <control shapeId="1301" r:id="rId85" name="Check Box 277">
              <controlPr defaultSize="0" autoFill="0" autoLine="0" autoPict="0">
                <anchor moveWithCells="1">
                  <from>
                    <xdr:col>2</xdr:col>
                    <xdr:colOff>123825</xdr:colOff>
                    <xdr:row>43</xdr:row>
                    <xdr:rowOff>95250</xdr:rowOff>
                  </from>
                  <to>
                    <xdr:col>3</xdr:col>
                    <xdr:colOff>552450</xdr:colOff>
                    <xdr:row>43</xdr:row>
                    <xdr:rowOff>333375</xdr:rowOff>
                  </to>
                </anchor>
              </controlPr>
            </control>
          </mc:Choice>
        </mc:AlternateContent>
        <mc:AlternateContent xmlns:mc="http://schemas.openxmlformats.org/markup-compatibility/2006">
          <mc:Choice Requires="x14">
            <control shapeId="1302" r:id="rId86" name="Check Box 278">
              <controlPr defaultSize="0" autoFill="0" autoLine="0" autoPict="0">
                <anchor moveWithCells="1">
                  <from>
                    <xdr:col>3</xdr:col>
                    <xdr:colOff>714375</xdr:colOff>
                    <xdr:row>43</xdr:row>
                    <xdr:rowOff>85725</xdr:rowOff>
                  </from>
                  <to>
                    <xdr:col>5</xdr:col>
                    <xdr:colOff>28575</xdr:colOff>
                    <xdr:row>43</xdr:row>
                    <xdr:rowOff>323850</xdr:rowOff>
                  </to>
                </anchor>
              </controlPr>
            </control>
          </mc:Choice>
        </mc:AlternateContent>
        <mc:AlternateContent xmlns:mc="http://schemas.openxmlformats.org/markup-compatibility/2006">
          <mc:Choice Requires="x14">
            <control shapeId="1303" r:id="rId87" name="Check Box 279">
              <controlPr defaultSize="0" autoFill="0" autoLine="0" autoPict="0">
                <anchor moveWithCells="1">
                  <from>
                    <xdr:col>5</xdr:col>
                    <xdr:colOff>180975</xdr:colOff>
                    <xdr:row>43</xdr:row>
                    <xdr:rowOff>85725</xdr:rowOff>
                  </from>
                  <to>
                    <xdr:col>6</xdr:col>
                    <xdr:colOff>247650</xdr:colOff>
                    <xdr:row>43</xdr:row>
                    <xdr:rowOff>323850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6FC8FC2-5FD5-4268-B6DF-B24F38A58386}">
          <x14:formula1>
            <xm:f>業種プルダウン!$A$2:$A$17</xm:f>
          </x14:formula1>
          <xm:sqref>B37:N37 B24:N24 B11:N11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C9DC5-0BFA-4D1D-A056-76EB27849059}">
  <sheetPr>
    <tabColor rgb="FFFFFF00"/>
  </sheetPr>
  <dimension ref="A2:A17"/>
  <sheetViews>
    <sheetView workbookViewId="0">
      <selection activeCell="A18" sqref="A18"/>
    </sheetView>
  </sheetViews>
  <sheetFormatPr defaultRowHeight="13.5"/>
  <sheetData>
    <row r="2" spans="1:1">
      <c r="A2" t="s">
        <v>77</v>
      </c>
    </row>
    <row r="3" spans="1:1">
      <c r="A3" t="s">
        <v>78</v>
      </c>
    </row>
    <row r="4" spans="1:1">
      <c r="A4" t="s">
        <v>79</v>
      </c>
    </row>
    <row r="5" spans="1:1">
      <c r="A5" t="s">
        <v>80</v>
      </c>
    </row>
    <row r="6" spans="1:1">
      <c r="A6" t="s">
        <v>81</v>
      </c>
    </row>
    <row r="7" spans="1:1">
      <c r="A7" t="s">
        <v>82</v>
      </c>
    </row>
    <row r="8" spans="1:1">
      <c r="A8" t="s">
        <v>83</v>
      </c>
    </row>
    <row r="9" spans="1:1">
      <c r="A9" t="s">
        <v>84</v>
      </c>
    </row>
    <row r="10" spans="1:1">
      <c r="A10" t="s">
        <v>85</v>
      </c>
    </row>
    <row r="11" spans="1:1">
      <c r="A11" t="s">
        <v>86</v>
      </c>
    </row>
    <row r="12" spans="1:1">
      <c r="A12" t="s">
        <v>87</v>
      </c>
    </row>
    <row r="13" spans="1:1">
      <c r="A13" t="s">
        <v>88</v>
      </c>
    </row>
    <row r="14" spans="1:1">
      <c r="A14" t="s">
        <v>89</v>
      </c>
    </row>
    <row r="15" spans="1:1">
      <c r="A15" t="s">
        <v>90</v>
      </c>
    </row>
    <row r="16" spans="1:1">
      <c r="A16" t="s">
        <v>91</v>
      </c>
    </row>
    <row r="17" spans="1:1">
      <c r="A17" t="s">
        <v>92</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B2A0A-FADB-4E6B-9F42-5094CC82A1D4}">
  <sheetPr>
    <tabColor rgb="FFFFFF00"/>
    <pageSetUpPr fitToPage="1"/>
  </sheetPr>
  <dimension ref="A1:Y76"/>
  <sheetViews>
    <sheetView zoomScaleNormal="100" workbookViewId="0">
      <selection activeCell="H2" sqref="H2:N2"/>
    </sheetView>
  </sheetViews>
  <sheetFormatPr defaultRowHeight="18.75"/>
  <cols>
    <col min="1" max="1" width="3.5" style="11" customWidth="1"/>
    <col min="2" max="2" width="10.75" style="11" customWidth="1"/>
    <col min="3" max="6" width="9" style="11"/>
    <col min="7" max="7" width="9" style="11" customWidth="1"/>
    <col min="8" max="8" width="9.875" style="11" customWidth="1"/>
    <col min="9" max="9" width="3.125" style="11" customWidth="1"/>
    <col min="10" max="10" width="5.625" style="11" customWidth="1"/>
    <col min="11" max="11" width="3.125" style="11" customWidth="1"/>
    <col min="12" max="12" width="5.625" style="11" customWidth="1"/>
    <col min="13" max="13" width="3.125" style="11" customWidth="1"/>
    <col min="14" max="14" width="3.875" style="11" customWidth="1"/>
    <col min="15" max="15" width="3" style="11" customWidth="1"/>
    <col min="16" max="17" width="9" style="11"/>
    <col min="18" max="24" width="0" style="11" hidden="1" customWidth="1"/>
    <col min="25" max="269" width="9" style="11"/>
    <col min="270" max="270" width="13" style="11" customWidth="1"/>
    <col min="271" max="271" width="5" style="11" customWidth="1"/>
    <col min="272" max="273" width="9" style="11"/>
    <col min="274" max="280" width="0" style="11" hidden="1" customWidth="1"/>
    <col min="281" max="525" width="9" style="11"/>
    <col min="526" max="526" width="13" style="11" customWidth="1"/>
    <col min="527" max="527" width="5" style="11" customWidth="1"/>
    <col min="528" max="529" width="9" style="11"/>
    <col min="530" max="536" width="0" style="11" hidden="1" customWidth="1"/>
    <col min="537" max="781" width="9" style="11"/>
    <col min="782" max="782" width="13" style="11" customWidth="1"/>
    <col min="783" max="783" width="5" style="11" customWidth="1"/>
    <col min="784" max="785" width="9" style="11"/>
    <col min="786" max="792" width="0" style="11" hidden="1" customWidth="1"/>
    <col min="793" max="1037" width="9" style="11"/>
    <col min="1038" max="1038" width="13" style="11" customWidth="1"/>
    <col min="1039" max="1039" width="5" style="11" customWidth="1"/>
    <col min="1040" max="1041" width="9" style="11"/>
    <col min="1042" max="1048" width="0" style="11" hidden="1" customWidth="1"/>
    <col min="1049" max="1293" width="9" style="11"/>
    <col min="1294" max="1294" width="13" style="11" customWidth="1"/>
    <col min="1295" max="1295" width="5" style="11" customWidth="1"/>
    <col min="1296" max="1297" width="9" style="11"/>
    <col min="1298" max="1304" width="0" style="11" hidden="1" customWidth="1"/>
    <col min="1305" max="1549" width="9" style="11"/>
    <col min="1550" max="1550" width="13" style="11" customWidth="1"/>
    <col min="1551" max="1551" width="5" style="11" customWidth="1"/>
    <col min="1552" max="1553" width="9" style="11"/>
    <col min="1554" max="1560" width="0" style="11" hidden="1" customWidth="1"/>
    <col min="1561" max="1805" width="9" style="11"/>
    <col min="1806" max="1806" width="13" style="11" customWidth="1"/>
    <col min="1807" max="1807" width="5" style="11" customWidth="1"/>
    <col min="1808" max="1809" width="9" style="11"/>
    <col min="1810" max="1816" width="0" style="11" hidden="1" customWidth="1"/>
    <col min="1817" max="2061" width="9" style="11"/>
    <col min="2062" max="2062" width="13" style="11" customWidth="1"/>
    <col min="2063" max="2063" width="5" style="11" customWidth="1"/>
    <col min="2064" max="2065" width="9" style="11"/>
    <col min="2066" max="2072" width="0" style="11" hidden="1" customWidth="1"/>
    <col min="2073" max="2317" width="9" style="11"/>
    <col min="2318" max="2318" width="13" style="11" customWidth="1"/>
    <col min="2319" max="2319" width="5" style="11" customWidth="1"/>
    <col min="2320" max="2321" width="9" style="11"/>
    <col min="2322" max="2328" width="0" style="11" hidden="1" customWidth="1"/>
    <col min="2329" max="2573" width="9" style="11"/>
    <col min="2574" max="2574" width="13" style="11" customWidth="1"/>
    <col min="2575" max="2575" width="5" style="11" customWidth="1"/>
    <col min="2576" max="2577" width="9" style="11"/>
    <col min="2578" max="2584" width="0" style="11" hidden="1" customWidth="1"/>
    <col min="2585" max="2829" width="9" style="11"/>
    <col min="2830" max="2830" width="13" style="11" customWidth="1"/>
    <col min="2831" max="2831" width="5" style="11" customWidth="1"/>
    <col min="2832" max="2833" width="9" style="11"/>
    <col min="2834" max="2840" width="0" style="11" hidden="1" customWidth="1"/>
    <col min="2841" max="3085" width="9" style="11"/>
    <col min="3086" max="3086" width="13" style="11" customWidth="1"/>
    <col min="3087" max="3087" width="5" style="11" customWidth="1"/>
    <col min="3088" max="3089" width="9" style="11"/>
    <col min="3090" max="3096" width="0" style="11" hidden="1" customWidth="1"/>
    <col min="3097" max="3341" width="9" style="11"/>
    <col min="3342" max="3342" width="13" style="11" customWidth="1"/>
    <col min="3343" max="3343" width="5" style="11" customWidth="1"/>
    <col min="3344" max="3345" width="9" style="11"/>
    <col min="3346" max="3352" width="0" style="11" hidden="1" customWidth="1"/>
    <col min="3353" max="3597" width="9" style="11"/>
    <col min="3598" max="3598" width="13" style="11" customWidth="1"/>
    <col min="3599" max="3599" width="5" style="11" customWidth="1"/>
    <col min="3600" max="3601" width="9" style="11"/>
    <col min="3602" max="3608" width="0" style="11" hidden="1" customWidth="1"/>
    <col min="3609" max="3853" width="9" style="11"/>
    <col min="3854" max="3854" width="13" style="11" customWidth="1"/>
    <col min="3855" max="3855" width="5" style="11" customWidth="1"/>
    <col min="3856" max="3857" width="9" style="11"/>
    <col min="3858" max="3864" width="0" style="11" hidden="1" customWidth="1"/>
    <col min="3865" max="4109" width="9" style="11"/>
    <col min="4110" max="4110" width="13" style="11" customWidth="1"/>
    <col min="4111" max="4111" width="5" style="11" customWidth="1"/>
    <col min="4112" max="4113" width="9" style="11"/>
    <col min="4114" max="4120" width="0" style="11" hidden="1" customWidth="1"/>
    <col min="4121" max="4365" width="9" style="11"/>
    <col min="4366" max="4366" width="13" style="11" customWidth="1"/>
    <col min="4367" max="4367" width="5" style="11" customWidth="1"/>
    <col min="4368" max="4369" width="9" style="11"/>
    <col min="4370" max="4376" width="0" style="11" hidden="1" customWidth="1"/>
    <col min="4377" max="4621" width="9" style="11"/>
    <col min="4622" max="4622" width="13" style="11" customWidth="1"/>
    <col min="4623" max="4623" width="5" style="11" customWidth="1"/>
    <col min="4624" max="4625" width="9" style="11"/>
    <col min="4626" max="4632" width="0" style="11" hidden="1" customWidth="1"/>
    <col min="4633" max="4877" width="9" style="11"/>
    <col min="4878" max="4878" width="13" style="11" customWidth="1"/>
    <col min="4879" max="4879" width="5" style="11" customWidth="1"/>
    <col min="4880" max="4881" width="9" style="11"/>
    <col min="4882" max="4888" width="0" style="11" hidden="1" customWidth="1"/>
    <col min="4889" max="5133" width="9" style="11"/>
    <col min="5134" max="5134" width="13" style="11" customWidth="1"/>
    <col min="5135" max="5135" width="5" style="11" customWidth="1"/>
    <col min="5136" max="5137" width="9" style="11"/>
    <col min="5138" max="5144" width="0" style="11" hidden="1" customWidth="1"/>
    <col min="5145" max="5389" width="9" style="11"/>
    <col min="5390" max="5390" width="13" style="11" customWidth="1"/>
    <col min="5391" max="5391" width="5" style="11" customWidth="1"/>
    <col min="5392" max="5393" width="9" style="11"/>
    <col min="5394" max="5400" width="0" style="11" hidden="1" customWidth="1"/>
    <col min="5401" max="5645" width="9" style="11"/>
    <col min="5646" max="5646" width="13" style="11" customWidth="1"/>
    <col min="5647" max="5647" width="5" style="11" customWidth="1"/>
    <col min="5648" max="5649" width="9" style="11"/>
    <col min="5650" max="5656" width="0" style="11" hidden="1" customWidth="1"/>
    <col min="5657" max="5901" width="9" style="11"/>
    <col min="5902" max="5902" width="13" style="11" customWidth="1"/>
    <col min="5903" max="5903" width="5" style="11" customWidth="1"/>
    <col min="5904" max="5905" width="9" style="11"/>
    <col min="5906" max="5912" width="0" style="11" hidden="1" customWidth="1"/>
    <col min="5913" max="6157" width="9" style="11"/>
    <col min="6158" max="6158" width="13" style="11" customWidth="1"/>
    <col min="6159" max="6159" width="5" style="11" customWidth="1"/>
    <col min="6160" max="6161" width="9" style="11"/>
    <col min="6162" max="6168" width="0" style="11" hidden="1" customWidth="1"/>
    <col min="6169" max="6413" width="9" style="11"/>
    <col min="6414" max="6414" width="13" style="11" customWidth="1"/>
    <col min="6415" max="6415" width="5" style="11" customWidth="1"/>
    <col min="6416" max="6417" width="9" style="11"/>
    <col min="6418" max="6424" width="0" style="11" hidden="1" customWidth="1"/>
    <col min="6425" max="6669" width="9" style="11"/>
    <col min="6670" max="6670" width="13" style="11" customWidth="1"/>
    <col min="6671" max="6671" width="5" style="11" customWidth="1"/>
    <col min="6672" max="6673" width="9" style="11"/>
    <col min="6674" max="6680" width="0" style="11" hidden="1" customWidth="1"/>
    <col min="6681" max="6925" width="9" style="11"/>
    <col min="6926" max="6926" width="13" style="11" customWidth="1"/>
    <col min="6927" max="6927" width="5" style="11" customWidth="1"/>
    <col min="6928" max="6929" width="9" style="11"/>
    <col min="6930" max="6936" width="0" style="11" hidden="1" customWidth="1"/>
    <col min="6937" max="7181" width="9" style="11"/>
    <col min="7182" max="7182" width="13" style="11" customWidth="1"/>
    <col min="7183" max="7183" width="5" style="11" customWidth="1"/>
    <col min="7184" max="7185" width="9" style="11"/>
    <col min="7186" max="7192" width="0" style="11" hidden="1" customWidth="1"/>
    <col min="7193" max="7437" width="9" style="11"/>
    <col min="7438" max="7438" width="13" style="11" customWidth="1"/>
    <col min="7439" max="7439" width="5" style="11" customWidth="1"/>
    <col min="7440" max="7441" width="9" style="11"/>
    <col min="7442" max="7448" width="0" style="11" hidden="1" customWidth="1"/>
    <col min="7449" max="7693" width="9" style="11"/>
    <col min="7694" max="7694" width="13" style="11" customWidth="1"/>
    <col min="7695" max="7695" width="5" style="11" customWidth="1"/>
    <col min="7696" max="7697" width="9" style="11"/>
    <col min="7698" max="7704" width="0" style="11" hidden="1" customWidth="1"/>
    <col min="7705" max="7949" width="9" style="11"/>
    <col min="7950" max="7950" width="13" style="11" customWidth="1"/>
    <col min="7951" max="7951" width="5" style="11" customWidth="1"/>
    <col min="7952" max="7953" width="9" style="11"/>
    <col min="7954" max="7960" width="0" style="11" hidden="1" customWidth="1"/>
    <col min="7961" max="8205" width="9" style="11"/>
    <col min="8206" max="8206" width="13" style="11" customWidth="1"/>
    <col min="8207" max="8207" width="5" style="11" customWidth="1"/>
    <col min="8208" max="8209" width="9" style="11"/>
    <col min="8210" max="8216" width="0" style="11" hidden="1" customWidth="1"/>
    <col min="8217" max="8461" width="9" style="11"/>
    <col min="8462" max="8462" width="13" style="11" customWidth="1"/>
    <col min="8463" max="8463" width="5" style="11" customWidth="1"/>
    <col min="8464" max="8465" width="9" style="11"/>
    <col min="8466" max="8472" width="0" style="11" hidden="1" customWidth="1"/>
    <col min="8473" max="8717" width="9" style="11"/>
    <col min="8718" max="8718" width="13" style="11" customWidth="1"/>
    <col min="8719" max="8719" width="5" style="11" customWidth="1"/>
    <col min="8720" max="8721" width="9" style="11"/>
    <col min="8722" max="8728" width="0" style="11" hidden="1" customWidth="1"/>
    <col min="8729" max="8973" width="9" style="11"/>
    <col min="8974" max="8974" width="13" style="11" customWidth="1"/>
    <col min="8975" max="8975" width="5" style="11" customWidth="1"/>
    <col min="8976" max="8977" width="9" style="11"/>
    <col min="8978" max="8984" width="0" style="11" hidden="1" customWidth="1"/>
    <col min="8985" max="9229" width="9" style="11"/>
    <col min="9230" max="9230" width="13" style="11" customWidth="1"/>
    <col min="9231" max="9231" width="5" style="11" customWidth="1"/>
    <col min="9232" max="9233" width="9" style="11"/>
    <col min="9234" max="9240" width="0" style="11" hidden="1" customWidth="1"/>
    <col min="9241" max="9485" width="9" style="11"/>
    <col min="9486" max="9486" width="13" style="11" customWidth="1"/>
    <col min="9487" max="9487" width="5" style="11" customWidth="1"/>
    <col min="9488" max="9489" width="9" style="11"/>
    <col min="9490" max="9496" width="0" style="11" hidden="1" customWidth="1"/>
    <col min="9497" max="9741" width="9" style="11"/>
    <col min="9742" max="9742" width="13" style="11" customWidth="1"/>
    <col min="9743" max="9743" width="5" style="11" customWidth="1"/>
    <col min="9744" max="9745" width="9" style="11"/>
    <col min="9746" max="9752" width="0" style="11" hidden="1" customWidth="1"/>
    <col min="9753" max="9997" width="9" style="11"/>
    <col min="9998" max="9998" width="13" style="11" customWidth="1"/>
    <col min="9999" max="9999" width="5" style="11" customWidth="1"/>
    <col min="10000" max="10001" width="9" style="11"/>
    <col min="10002" max="10008" width="0" style="11" hidden="1" customWidth="1"/>
    <col min="10009" max="10253" width="9" style="11"/>
    <col min="10254" max="10254" width="13" style="11" customWidth="1"/>
    <col min="10255" max="10255" width="5" style="11" customWidth="1"/>
    <col min="10256" max="10257" width="9" style="11"/>
    <col min="10258" max="10264" width="0" style="11" hidden="1" customWidth="1"/>
    <col min="10265" max="10509" width="9" style="11"/>
    <col min="10510" max="10510" width="13" style="11" customWidth="1"/>
    <col min="10511" max="10511" width="5" style="11" customWidth="1"/>
    <col min="10512" max="10513" width="9" style="11"/>
    <col min="10514" max="10520" width="0" style="11" hidden="1" customWidth="1"/>
    <col min="10521" max="10765" width="9" style="11"/>
    <col min="10766" max="10766" width="13" style="11" customWidth="1"/>
    <col min="10767" max="10767" width="5" style="11" customWidth="1"/>
    <col min="10768" max="10769" width="9" style="11"/>
    <col min="10770" max="10776" width="0" style="11" hidden="1" customWidth="1"/>
    <col min="10777" max="11021" width="9" style="11"/>
    <col min="11022" max="11022" width="13" style="11" customWidth="1"/>
    <col min="11023" max="11023" width="5" style="11" customWidth="1"/>
    <col min="11024" max="11025" width="9" style="11"/>
    <col min="11026" max="11032" width="0" style="11" hidden="1" customWidth="1"/>
    <col min="11033" max="11277" width="9" style="11"/>
    <col min="11278" max="11278" width="13" style="11" customWidth="1"/>
    <col min="11279" max="11279" width="5" style="11" customWidth="1"/>
    <col min="11280" max="11281" width="9" style="11"/>
    <col min="11282" max="11288" width="0" style="11" hidden="1" customWidth="1"/>
    <col min="11289" max="11533" width="9" style="11"/>
    <col min="11534" max="11534" width="13" style="11" customWidth="1"/>
    <col min="11535" max="11535" width="5" style="11" customWidth="1"/>
    <col min="11536" max="11537" width="9" style="11"/>
    <col min="11538" max="11544" width="0" style="11" hidden="1" customWidth="1"/>
    <col min="11545" max="11789" width="9" style="11"/>
    <col min="11790" max="11790" width="13" style="11" customWidth="1"/>
    <col min="11791" max="11791" width="5" style="11" customWidth="1"/>
    <col min="11792" max="11793" width="9" style="11"/>
    <col min="11794" max="11800" width="0" style="11" hidden="1" customWidth="1"/>
    <col min="11801" max="12045" width="9" style="11"/>
    <col min="12046" max="12046" width="13" style="11" customWidth="1"/>
    <col min="12047" max="12047" width="5" style="11" customWidth="1"/>
    <col min="12048" max="12049" width="9" style="11"/>
    <col min="12050" max="12056" width="0" style="11" hidden="1" customWidth="1"/>
    <col min="12057" max="12301" width="9" style="11"/>
    <col min="12302" max="12302" width="13" style="11" customWidth="1"/>
    <col min="12303" max="12303" width="5" style="11" customWidth="1"/>
    <col min="12304" max="12305" width="9" style="11"/>
    <col min="12306" max="12312" width="0" style="11" hidden="1" customWidth="1"/>
    <col min="12313" max="12557" width="9" style="11"/>
    <col min="12558" max="12558" width="13" style="11" customWidth="1"/>
    <col min="12559" max="12559" width="5" style="11" customWidth="1"/>
    <col min="12560" max="12561" width="9" style="11"/>
    <col min="12562" max="12568" width="0" style="11" hidden="1" customWidth="1"/>
    <col min="12569" max="12813" width="9" style="11"/>
    <col min="12814" max="12814" width="13" style="11" customWidth="1"/>
    <col min="12815" max="12815" width="5" style="11" customWidth="1"/>
    <col min="12816" max="12817" width="9" style="11"/>
    <col min="12818" max="12824" width="0" style="11" hidden="1" customWidth="1"/>
    <col min="12825" max="13069" width="9" style="11"/>
    <col min="13070" max="13070" width="13" style="11" customWidth="1"/>
    <col min="13071" max="13071" width="5" style="11" customWidth="1"/>
    <col min="13072" max="13073" width="9" style="11"/>
    <col min="13074" max="13080" width="0" style="11" hidden="1" customWidth="1"/>
    <col min="13081" max="13325" width="9" style="11"/>
    <col min="13326" max="13326" width="13" style="11" customWidth="1"/>
    <col min="13327" max="13327" width="5" style="11" customWidth="1"/>
    <col min="13328" max="13329" width="9" style="11"/>
    <col min="13330" max="13336" width="0" style="11" hidden="1" customWidth="1"/>
    <col min="13337" max="13581" width="9" style="11"/>
    <col min="13582" max="13582" width="13" style="11" customWidth="1"/>
    <col min="13583" max="13583" width="5" style="11" customWidth="1"/>
    <col min="13584" max="13585" width="9" style="11"/>
    <col min="13586" max="13592" width="0" style="11" hidden="1" customWidth="1"/>
    <col min="13593" max="13837" width="9" style="11"/>
    <col min="13838" max="13838" width="13" style="11" customWidth="1"/>
    <col min="13839" max="13839" width="5" style="11" customWidth="1"/>
    <col min="13840" max="13841" width="9" style="11"/>
    <col min="13842" max="13848" width="0" style="11" hidden="1" customWidth="1"/>
    <col min="13849" max="14093" width="9" style="11"/>
    <col min="14094" max="14094" width="13" style="11" customWidth="1"/>
    <col min="14095" max="14095" width="5" style="11" customWidth="1"/>
    <col min="14096" max="14097" width="9" style="11"/>
    <col min="14098" max="14104" width="0" style="11" hidden="1" customWidth="1"/>
    <col min="14105" max="14349" width="9" style="11"/>
    <col min="14350" max="14350" width="13" style="11" customWidth="1"/>
    <col min="14351" max="14351" width="5" style="11" customWidth="1"/>
    <col min="14352" max="14353" width="9" style="11"/>
    <col min="14354" max="14360" width="0" style="11" hidden="1" customWidth="1"/>
    <col min="14361" max="14605" width="9" style="11"/>
    <col min="14606" max="14606" width="13" style="11" customWidth="1"/>
    <col min="14607" max="14607" width="5" style="11" customWidth="1"/>
    <col min="14608" max="14609" width="9" style="11"/>
    <col min="14610" max="14616" width="0" style="11" hidden="1" customWidth="1"/>
    <col min="14617" max="14861" width="9" style="11"/>
    <col min="14862" max="14862" width="13" style="11" customWidth="1"/>
    <col min="14863" max="14863" width="5" style="11" customWidth="1"/>
    <col min="14864" max="14865" width="9" style="11"/>
    <col min="14866" max="14872" width="0" style="11" hidden="1" customWidth="1"/>
    <col min="14873" max="15117" width="9" style="11"/>
    <col min="15118" max="15118" width="13" style="11" customWidth="1"/>
    <col min="15119" max="15119" width="5" style="11" customWidth="1"/>
    <col min="15120" max="15121" width="9" style="11"/>
    <col min="15122" max="15128" width="0" style="11" hidden="1" customWidth="1"/>
    <col min="15129" max="15373" width="9" style="11"/>
    <col min="15374" max="15374" width="13" style="11" customWidth="1"/>
    <col min="15375" max="15375" width="5" style="11" customWidth="1"/>
    <col min="15376" max="15377" width="9" style="11"/>
    <col min="15378" max="15384" width="0" style="11" hidden="1" customWidth="1"/>
    <col min="15385" max="15629" width="9" style="11"/>
    <col min="15630" max="15630" width="13" style="11" customWidth="1"/>
    <col min="15631" max="15631" width="5" style="11" customWidth="1"/>
    <col min="15632" max="15633" width="9" style="11"/>
    <col min="15634" max="15640" width="0" style="11" hidden="1" customWidth="1"/>
    <col min="15641" max="15885" width="9" style="11"/>
    <col min="15886" max="15886" width="13" style="11" customWidth="1"/>
    <col min="15887" max="15887" width="5" style="11" customWidth="1"/>
    <col min="15888" max="15889" width="9" style="11"/>
    <col min="15890" max="15896" width="0" style="11" hidden="1" customWidth="1"/>
    <col min="15897" max="16141" width="9" style="11"/>
    <col min="16142" max="16142" width="13" style="11" customWidth="1"/>
    <col min="16143" max="16143" width="5" style="11" customWidth="1"/>
    <col min="16144" max="16145" width="9" style="11"/>
    <col min="16146" max="16152" width="0" style="11" hidden="1" customWidth="1"/>
    <col min="16153" max="16384" width="9" style="11"/>
  </cols>
  <sheetData>
    <row r="1" spans="1:23" ht="8.25" customHeight="1" thickBot="1">
      <c r="A1" s="17"/>
      <c r="B1" s="17"/>
      <c r="C1" s="17"/>
      <c r="D1" s="17"/>
      <c r="E1" s="17"/>
      <c r="F1" s="17"/>
      <c r="G1" s="17"/>
      <c r="H1" s="17"/>
      <c r="I1" s="17"/>
      <c r="J1" s="17"/>
      <c r="K1" s="17"/>
      <c r="L1" s="17"/>
      <c r="M1" s="17"/>
      <c r="N1" s="17"/>
      <c r="O1" s="17"/>
    </row>
    <row r="2" spans="1:23" ht="29.25" thickBot="1">
      <c r="A2" s="17"/>
      <c r="B2" s="18" t="s">
        <v>20</v>
      </c>
      <c r="C2" s="17"/>
      <c r="D2" s="17"/>
      <c r="E2" s="17"/>
      <c r="F2" s="17"/>
      <c r="G2" s="19" t="s">
        <v>70</v>
      </c>
      <c r="H2" s="100">
        <f>職務経歴書!B3</f>
        <v>0</v>
      </c>
      <c r="I2" s="101"/>
      <c r="J2" s="101"/>
      <c r="K2" s="101"/>
      <c r="L2" s="101"/>
      <c r="M2" s="101"/>
      <c r="N2" s="102"/>
      <c r="O2" s="20"/>
    </row>
    <row r="3" spans="1:23" ht="22.5" customHeight="1">
      <c r="A3" s="17"/>
      <c r="B3" s="18"/>
      <c r="C3" s="17"/>
      <c r="D3" s="17"/>
      <c r="E3" s="17"/>
      <c r="F3" s="17"/>
      <c r="G3" s="19" t="s">
        <v>72</v>
      </c>
      <c r="H3" s="50"/>
      <c r="I3" s="49" t="s">
        <v>94</v>
      </c>
      <c r="J3" s="50"/>
      <c r="K3" s="49" t="s">
        <v>95</v>
      </c>
      <c r="L3" s="50"/>
      <c r="M3" s="49" t="s">
        <v>96</v>
      </c>
      <c r="N3" s="48"/>
      <c r="O3" s="20"/>
    </row>
    <row r="4" spans="1:23" ht="9.75" customHeight="1">
      <c r="A4" s="17"/>
      <c r="B4" s="17"/>
      <c r="C4" s="17"/>
      <c r="D4" s="17"/>
      <c r="E4" s="17"/>
      <c r="F4" s="17"/>
      <c r="G4" s="17"/>
      <c r="H4" s="17"/>
      <c r="I4" s="17"/>
      <c r="J4" s="17"/>
      <c r="K4" s="17"/>
      <c r="L4" s="17"/>
      <c r="M4" s="17"/>
      <c r="N4" s="17"/>
      <c r="O4" s="17"/>
    </row>
    <row r="5" spans="1:23" ht="16.5" customHeight="1">
      <c r="A5" s="17"/>
      <c r="B5" s="103" t="s">
        <v>73</v>
      </c>
      <c r="C5" s="103"/>
      <c r="D5" s="103"/>
      <c r="E5" s="103"/>
      <c r="F5" s="103"/>
      <c r="G5" s="103"/>
      <c r="H5" s="103"/>
      <c r="I5" s="103"/>
      <c r="J5" s="103"/>
      <c r="K5" s="103"/>
      <c r="L5" s="103"/>
      <c r="M5" s="103"/>
      <c r="N5" s="103"/>
      <c r="O5" s="21"/>
    </row>
    <row r="6" spans="1:23" ht="50.25" customHeight="1" thickBot="1">
      <c r="A6" s="17"/>
      <c r="B6" s="17"/>
      <c r="C6" s="17"/>
      <c r="D6" s="17"/>
      <c r="E6" s="17"/>
      <c r="F6" s="17"/>
      <c r="G6" s="17"/>
      <c r="H6" s="17"/>
      <c r="I6" s="17"/>
      <c r="J6" s="17"/>
      <c r="K6" s="17"/>
      <c r="L6" s="17"/>
      <c r="M6" s="17"/>
      <c r="N6" s="17"/>
      <c r="O6" s="17"/>
    </row>
    <row r="7" spans="1:23" ht="29.25" thickBot="1">
      <c r="A7" s="17"/>
      <c r="B7" s="22" t="s">
        <v>21</v>
      </c>
      <c r="C7" s="17"/>
      <c r="D7" s="17"/>
      <c r="E7" s="17"/>
      <c r="F7" s="17"/>
      <c r="G7" s="17"/>
      <c r="H7" s="17"/>
      <c r="I7" s="17"/>
      <c r="J7" s="17"/>
      <c r="K7" s="17"/>
      <c r="L7" s="17"/>
      <c r="M7" s="17"/>
      <c r="N7" s="17"/>
      <c r="O7" s="17"/>
    </row>
    <row r="8" spans="1:23" ht="9.6" customHeight="1">
      <c r="A8" s="17"/>
      <c r="B8" s="17"/>
      <c r="C8" s="17"/>
      <c r="D8" s="17"/>
      <c r="E8" s="17"/>
      <c r="F8" s="17"/>
      <c r="G8" s="17"/>
      <c r="H8" s="17"/>
      <c r="I8" s="17"/>
      <c r="J8" s="17"/>
      <c r="K8" s="17"/>
      <c r="L8" s="17"/>
      <c r="M8" s="17"/>
      <c r="N8" s="17"/>
      <c r="O8" s="17"/>
    </row>
    <row r="9" spans="1:23" ht="18" customHeight="1" thickBot="1">
      <c r="A9" s="17"/>
      <c r="B9" s="23" t="s">
        <v>22</v>
      </c>
      <c r="C9" s="17"/>
      <c r="D9" s="17"/>
      <c r="E9" s="17"/>
      <c r="F9" s="24"/>
      <c r="G9" s="17"/>
      <c r="H9" s="17"/>
      <c r="I9" s="17"/>
      <c r="J9" s="17"/>
      <c r="K9" s="17"/>
      <c r="L9" s="17"/>
      <c r="M9" s="17"/>
      <c r="N9" s="17"/>
      <c r="O9" s="17"/>
    </row>
    <row r="10" spans="1:23" ht="18" customHeight="1" thickBot="1">
      <c r="A10" s="17"/>
      <c r="B10" s="17" t="s">
        <v>23</v>
      </c>
      <c r="C10" s="17"/>
      <c r="D10" s="17"/>
      <c r="E10" s="17"/>
      <c r="F10" s="17"/>
      <c r="G10" s="17"/>
      <c r="H10" s="17"/>
      <c r="I10" s="17"/>
      <c r="J10" s="17"/>
      <c r="K10" s="17"/>
      <c r="L10" s="17"/>
      <c r="M10" s="17"/>
      <c r="N10" s="25"/>
      <c r="O10" s="26"/>
      <c r="R10" s="11" t="s">
        <v>24</v>
      </c>
      <c r="T10" s="13" t="s">
        <v>25</v>
      </c>
      <c r="U10" s="12" t="s">
        <v>26</v>
      </c>
    </row>
    <row r="11" spans="1:23" ht="18" customHeight="1" thickBot="1">
      <c r="A11" s="17"/>
      <c r="B11" s="17" t="s">
        <v>27</v>
      </c>
      <c r="C11" s="17"/>
      <c r="D11" s="17"/>
      <c r="E11" s="17"/>
      <c r="F11" s="17"/>
      <c r="G11" s="17"/>
      <c r="H11" s="17"/>
      <c r="I11" s="17"/>
      <c r="J11" s="17"/>
      <c r="K11" s="17"/>
      <c r="L11" s="17"/>
      <c r="M11" s="17"/>
      <c r="N11" s="27"/>
      <c r="O11" s="26"/>
      <c r="T11" s="13" t="s">
        <v>28</v>
      </c>
    </row>
    <row r="12" spans="1:23" ht="18" customHeight="1" thickBot="1">
      <c r="A12" s="17"/>
      <c r="B12" s="17" t="s">
        <v>29</v>
      </c>
      <c r="C12" s="17"/>
      <c r="D12" s="17"/>
      <c r="E12" s="17"/>
      <c r="F12" s="17"/>
      <c r="G12" s="17"/>
      <c r="H12" s="17"/>
      <c r="I12" s="17"/>
      <c r="J12" s="17"/>
      <c r="K12" s="17"/>
      <c r="L12" s="17"/>
      <c r="M12" s="17"/>
      <c r="N12" s="27"/>
      <c r="O12" s="26"/>
      <c r="W12" s="11" t="s">
        <v>30</v>
      </c>
    </row>
    <row r="13" spans="1:23" ht="9.6" customHeight="1">
      <c r="A13" s="17"/>
      <c r="B13" s="17"/>
      <c r="C13" s="17"/>
      <c r="D13" s="17"/>
      <c r="E13" s="17"/>
      <c r="F13" s="17"/>
      <c r="G13" s="17"/>
      <c r="H13" s="17"/>
      <c r="I13" s="17"/>
      <c r="J13" s="17"/>
      <c r="K13" s="17"/>
      <c r="L13" s="17"/>
      <c r="M13" s="17"/>
      <c r="N13" s="17"/>
      <c r="O13" s="17"/>
      <c r="W13" s="11" t="s">
        <v>30</v>
      </c>
    </row>
    <row r="14" spans="1:23" ht="18" customHeight="1" thickBot="1">
      <c r="A14" s="17"/>
      <c r="B14" s="23" t="s">
        <v>31</v>
      </c>
      <c r="C14" s="17"/>
      <c r="D14" s="17"/>
      <c r="E14" s="17"/>
      <c r="F14" s="17"/>
      <c r="G14" s="17"/>
      <c r="H14" s="17"/>
      <c r="I14" s="17"/>
      <c r="J14" s="17"/>
      <c r="K14" s="17"/>
      <c r="L14" s="17"/>
      <c r="M14" s="17"/>
      <c r="N14" s="17"/>
      <c r="O14" s="17"/>
      <c r="W14" s="11" t="s">
        <v>30</v>
      </c>
    </row>
    <row r="15" spans="1:23" ht="18" customHeight="1" thickBot="1">
      <c r="A15" s="17"/>
      <c r="B15" s="17" t="s">
        <v>32</v>
      </c>
      <c r="C15" s="17"/>
      <c r="D15" s="17"/>
      <c r="E15" s="17"/>
      <c r="F15" s="17"/>
      <c r="G15" s="17"/>
      <c r="H15" s="17"/>
      <c r="I15" s="17"/>
      <c r="J15" s="17"/>
      <c r="K15" s="17"/>
      <c r="L15" s="17"/>
      <c r="M15" s="17"/>
      <c r="N15" s="27"/>
      <c r="O15" s="26"/>
    </row>
    <row r="16" spans="1:23" ht="18" customHeight="1" thickBot="1">
      <c r="A16" s="17"/>
      <c r="B16" s="17" t="s">
        <v>33</v>
      </c>
      <c r="C16" s="17"/>
      <c r="D16" s="17"/>
      <c r="E16" s="17"/>
      <c r="F16" s="17"/>
      <c r="G16" s="17"/>
      <c r="H16" s="17"/>
      <c r="I16" s="17"/>
      <c r="J16" s="17"/>
      <c r="K16" s="17"/>
      <c r="L16" s="17"/>
      <c r="M16" s="17"/>
      <c r="N16" s="27"/>
      <c r="O16" s="26"/>
    </row>
    <row r="17" spans="1:15" ht="18" customHeight="1" thickBot="1">
      <c r="A17" s="17"/>
      <c r="B17" s="17" t="s">
        <v>34</v>
      </c>
      <c r="C17" s="17"/>
      <c r="D17" s="17"/>
      <c r="E17" s="17"/>
      <c r="F17" s="17"/>
      <c r="G17" s="17"/>
      <c r="H17" s="17"/>
      <c r="I17" s="17"/>
      <c r="J17" s="17"/>
      <c r="K17" s="17"/>
      <c r="L17" s="17"/>
      <c r="M17" s="17"/>
      <c r="N17" s="27"/>
      <c r="O17" s="26"/>
    </row>
    <row r="18" spans="1:15" ht="18" customHeight="1" thickBot="1">
      <c r="A18" s="17"/>
      <c r="B18" s="17" t="s">
        <v>35</v>
      </c>
      <c r="C18" s="17"/>
      <c r="D18" s="17"/>
      <c r="E18" s="17"/>
      <c r="F18" s="17"/>
      <c r="G18" s="17"/>
      <c r="H18" s="17"/>
      <c r="I18" s="17"/>
      <c r="J18" s="17"/>
      <c r="K18" s="17"/>
      <c r="L18" s="17"/>
      <c r="M18" s="17"/>
      <c r="N18" s="27"/>
      <c r="O18" s="26"/>
    </row>
    <row r="19" spans="1:15" ht="9.6" customHeight="1">
      <c r="A19" s="17"/>
      <c r="B19" s="17"/>
      <c r="C19" s="17"/>
      <c r="D19" s="17"/>
      <c r="E19" s="17"/>
      <c r="F19" s="17"/>
      <c r="G19" s="17"/>
      <c r="H19" s="17"/>
      <c r="I19" s="17"/>
      <c r="J19" s="17"/>
      <c r="K19" s="17"/>
      <c r="L19" s="17"/>
      <c r="M19" s="17"/>
      <c r="N19" s="17"/>
      <c r="O19" s="17"/>
    </row>
    <row r="20" spans="1:15" ht="18" customHeight="1" thickBot="1">
      <c r="A20" s="17"/>
      <c r="B20" s="23" t="s">
        <v>36</v>
      </c>
      <c r="C20" s="17"/>
      <c r="D20" s="17"/>
      <c r="E20" s="17"/>
      <c r="F20" s="17"/>
      <c r="G20" s="17"/>
      <c r="H20" s="17"/>
      <c r="I20" s="17"/>
      <c r="J20" s="17"/>
      <c r="K20" s="17"/>
      <c r="L20" s="17"/>
      <c r="M20" s="17"/>
      <c r="N20" s="17"/>
      <c r="O20" s="17"/>
    </row>
    <row r="21" spans="1:15" ht="18" customHeight="1" thickBot="1">
      <c r="A21" s="17"/>
      <c r="B21" s="17" t="s">
        <v>37</v>
      </c>
      <c r="C21" s="17"/>
      <c r="D21" s="17"/>
      <c r="E21" s="17"/>
      <c r="F21" s="17"/>
      <c r="G21" s="17"/>
      <c r="H21" s="17"/>
      <c r="I21" s="17"/>
      <c r="J21" s="17"/>
      <c r="K21" s="17"/>
      <c r="L21" s="17"/>
      <c r="M21" s="17"/>
      <c r="N21" s="27"/>
      <c r="O21" s="26"/>
    </row>
    <row r="22" spans="1:15" ht="18" customHeight="1" thickBot="1">
      <c r="A22" s="17"/>
      <c r="B22" s="17" t="s">
        <v>38</v>
      </c>
      <c r="C22" s="17"/>
      <c r="D22" s="17"/>
      <c r="E22" s="17"/>
      <c r="F22" s="17"/>
      <c r="G22" s="17"/>
      <c r="H22" s="17"/>
      <c r="I22" s="17"/>
      <c r="J22" s="17"/>
      <c r="K22" s="17"/>
      <c r="L22" s="17"/>
      <c r="M22" s="17"/>
      <c r="N22" s="27"/>
      <c r="O22" s="26"/>
    </row>
    <row r="23" spans="1:15" ht="18" customHeight="1" thickBot="1">
      <c r="A23" s="17"/>
      <c r="B23" s="17" t="s">
        <v>39</v>
      </c>
      <c r="C23" s="17"/>
      <c r="D23" s="17"/>
      <c r="E23" s="17"/>
      <c r="F23" s="17"/>
      <c r="G23" s="17"/>
      <c r="H23" s="17"/>
      <c r="I23" s="17"/>
      <c r="J23" s="17"/>
      <c r="K23" s="17"/>
      <c r="L23" s="17"/>
      <c r="M23" s="17"/>
      <c r="N23" s="27"/>
      <c r="O23" s="26"/>
    </row>
    <row r="24" spans="1:15" ht="47.25" customHeight="1" thickBot="1">
      <c r="A24" s="17"/>
      <c r="B24" s="17"/>
      <c r="C24" s="17"/>
      <c r="D24" s="17"/>
      <c r="E24" s="17"/>
      <c r="F24" s="17"/>
      <c r="G24" s="17"/>
      <c r="H24" s="17"/>
      <c r="I24" s="17"/>
      <c r="J24" s="17"/>
      <c r="K24" s="17"/>
      <c r="L24" s="17"/>
      <c r="M24" s="17"/>
      <c r="N24" s="17"/>
      <c r="O24" s="17"/>
    </row>
    <row r="25" spans="1:15" ht="29.25" thickBot="1">
      <c r="A25" s="17"/>
      <c r="B25" s="22" t="s">
        <v>40</v>
      </c>
      <c r="C25" s="17"/>
      <c r="D25" s="17"/>
      <c r="E25" s="17"/>
      <c r="F25" s="17"/>
      <c r="G25" s="17"/>
      <c r="H25" s="17"/>
      <c r="I25" s="17"/>
      <c r="J25" s="17"/>
      <c r="K25" s="17"/>
      <c r="L25" s="17"/>
      <c r="M25" s="17"/>
      <c r="N25" s="17"/>
      <c r="O25" s="17"/>
    </row>
    <row r="26" spans="1:15" ht="9.6" customHeight="1">
      <c r="A26" s="17"/>
      <c r="B26" s="17"/>
      <c r="C26" s="17"/>
      <c r="D26" s="17"/>
      <c r="E26" s="17"/>
      <c r="F26" s="17"/>
      <c r="G26" s="17"/>
      <c r="H26" s="17"/>
      <c r="I26" s="17"/>
      <c r="J26" s="17"/>
      <c r="K26" s="17"/>
      <c r="L26" s="17"/>
      <c r="M26" s="17"/>
      <c r="N26" s="17"/>
      <c r="O26" s="17"/>
    </row>
    <row r="27" spans="1:15" ht="18" customHeight="1" thickBot="1">
      <c r="A27" s="17"/>
      <c r="B27" s="23" t="s">
        <v>22</v>
      </c>
      <c r="C27" s="17"/>
      <c r="D27" s="17"/>
      <c r="E27" s="17"/>
      <c r="F27" s="17"/>
      <c r="G27" s="17"/>
      <c r="H27" s="17"/>
      <c r="I27" s="17"/>
      <c r="J27" s="17"/>
      <c r="K27" s="17"/>
      <c r="L27" s="17"/>
      <c r="M27" s="17"/>
      <c r="N27" s="17"/>
      <c r="O27" s="17"/>
    </row>
    <row r="28" spans="1:15" ht="18" customHeight="1" thickBot="1">
      <c r="A28" s="17"/>
      <c r="B28" s="17" t="s">
        <v>41</v>
      </c>
      <c r="C28" s="17"/>
      <c r="D28" s="17"/>
      <c r="E28" s="17"/>
      <c r="F28" s="17"/>
      <c r="G28" s="17"/>
      <c r="H28" s="17"/>
      <c r="I28" s="17"/>
      <c r="J28" s="17"/>
      <c r="K28" s="17"/>
      <c r="L28" s="17"/>
      <c r="M28" s="17"/>
      <c r="N28" s="27"/>
      <c r="O28" s="26"/>
    </row>
    <row r="29" spans="1:15" ht="18" customHeight="1" thickBot="1">
      <c r="A29" s="17"/>
      <c r="B29" s="17" t="s">
        <v>42</v>
      </c>
      <c r="C29" s="17"/>
      <c r="D29" s="17"/>
      <c r="E29" s="17"/>
      <c r="F29" s="17"/>
      <c r="G29" s="17"/>
      <c r="H29" s="17"/>
      <c r="I29" s="17"/>
      <c r="J29" s="17"/>
      <c r="K29" s="17"/>
      <c r="L29" s="17"/>
      <c r="M29" s="17"/>
      <c r="N29" s="27"/>
      <c r="O29" s="26"/>
    </row>
    <row r="30" spans="1:15" ht="18" customHeight="1" thickBot="1">
      <c r="A30" s="17"/>
      <c r="B30" s="17" t="s">
        <v>43</v>
      </c>
      <c r="C30" s="17"/>
      <c r="D30" s="17"/>
      <c r="E30" s="17"/>
      <c r="F30" s="17"/>
      <c r="G30" s="17"/>
      <c r="H30" s="17"/>
      <c r="I30" s="17"/>
      <c r="J30" s="17"/>
      <c r="K30" s="17"/>
      <c r="L30" s="17"/>
      <c r="M30" s="17"/>
      <c r="N30" s="27"/>
      <c r="O30" s="26"/>
    </row>
    <row r="31" spans="1:15" ht="18" customHeight="1" thickBot="1">
      <c r="A31" s="17"/>
      <c r="B31" s="17" t="s">
        <v>44</v>
      </c>
      <c r="C31" s="17"/>
      <c r="D31" s="17"/>
      <c r="E31" s="17"/>
      <c r="F31" s="17"/>
      <c r="G31" s="17"/>
      <c r="H31" s="17"/>
      <c r="I31" s="17"/>
      <c r="J31" s="17"/>
      <c r="K31" s="17"/>
      <c r="L31" s="17"/>
      <c r="M31" s="17"/>
      <c r="N31" s="25"/>
      <c r="O31" s="26"/>
    </row>
    <row r="32" spans="1:15" ht="18" customHeight="1" thickBot="1">
      <c r="A32" s="17"/>
      <c r="B32" s="17" t="s">
        <v>45</v>
      </c>
      <c r="C32" s="17"/>
      <c r="D32" s="17"/>
      <c r="E32" s="17"/>
      <c r="F32" s="17"/>
      <c r="G32" s="17"/>
      <c r="H32" s="17"/>
      <c r="I32" s="17"/>
      <c r="J32" s="17"/>
      <c r="K32" s="17"/>
      <c r="L32" s="17"/>
      <c r="M32" s="17"/>
      <c r="N32" s="27"/>
      <c r="O32" s="26"/>
    </row>
    <row r="33" spans="1:25" ht="9.6" customHeight="1">
      <c r="A33" s="17"/>
      <c r="B33" s="17"/>
      <c r="C33" s="17"/>
      <c r="D33" s="17"/>
      <c r="E33" s="17"/>
      <c r="F33" s="17"/>
      <c r="G33" s="17"/>
      <c r="H33" s="17"/>
      <c r="I33" s="17"/>
      <c r="J33" s="17"/>
      <c r="K33" s="17"/>
      <c r="L33" s="17"/>
      <c r="M33" s="17"/>
      <c r="N33" s="17"/>
      <c r="O33" s="17"/>
    </row>
    <row r="34" spans="1:25" ht="18" customHeight="1" thickBot="1">
      <c r="A34" s="17"/>
      <c r="B34" s="23" t="s">
        <v>31</v>
      </c>
      <c r="C34" s="17"/>
      <c r="D34" s="17"/>
      <c r="E34" s="17"/>
      <c r="F34" s="17"/>
      <c r="G34" s="17"/>
      <c r="H34" s="17"/>
      <c r="I34" s="17"/>
      <c r="J34" s="17"/>
      <c r="K34" s="17"/>
      <c r="L34" s="17"/>
      <c r="M34" s="17"/>
      <c r="N34" s="17"/>
      <c r="O34" s="17"/>
    </row>
    <row r="35" spans="1:25" ht="18" customHeight="1" thickBot="1">
      <c r="A35" s="17"/>
      <c r="B35" s="17" t="s">
        <v>46</v>
      </c>
      <c r="C35" s="17"/>
      <c r="D35" s="17"/>
      <c r="E35" s="17"/>
      <c r="F35" s="17"/>
      <c r="G35" s="17"/>
      <c r="H35" s="17"/>
      <c r="I35" s="17"/>
      <c r="J35" s="17"/>
      <c r="K35" s="17"/>
      <c r="L35" s="17"/>
      <c r="M35" s="17"/>
      <c r="N35" s="27"/>
      <c r="O35" s="26"/>
    </row>
    <row r="36" spans="1:25" ht="18" customHeight="1" thickBot="1">
      <c r="A36" s="17"/>
      <c r="B36" s="17" t="s">
        <v>47</v>
      </c>
      <c r="C36" s="17"/>
      <c r="D36" s="17"/>
      <c r="E36" s="17"/>
      <c r="F36" s="17"/>
      <c r="G36" s="17"/>
      <c r="H36" s="17"/>
      <c r="I36" s="17"/>
      <c r="J36" s="17"/>
      <c r="K36" s="17"/>
      <c r="L36" s="17"/>
      <c r="M36" s="17"/>
      <c r="N36" s="27"/>
      <c r="O36" s="26"/>
    </row>
    <row r="37" spans="1:25" ht="18" customHeight="1" thickBot="1">
      <c r="A37" s="17"/>
      <c r="B37" s="17" t="s">
        <v>48</v>
      </c>
      <c r="C37" s="17"/>
      <c r="D37" s="17"/>
      <c r="E37" s="17"/>
      <c r="F37" s="17"/>
      <c r="G37" s="17"/>
      <c r="H37" s="17"/>
      <c r="I37" s="17"/>
      <c r="J37" s="17"/>
      <c r="K37" s="17"/>
      <c r="L37" s="17"/>
      <c r="M37" s="17"/>
      <c r="N37" s="27"/>
      <c r="O37" s="26"/>
    </row>
    <row r="38" spans="1:25" ht="18" customHeight="1" thickBot="1">
      <c r="A38" s="17"/>
      <c r="B38" s="17" t="s">
        <v>49</v>
      </c>
      <c r="C38" s="17"/>
      <c r="D38" s="17"/>
      <c r="E38" s="17"/>
      <c r="F38" s="17"/>
      <c r="G38" s="17"/>
      <c r="H38" s="17"/>
      <c r="I38" s="17"/>
      <c r="J38" s="17"/>
      <c r="K38" s="17"/>
      <c r="L38" s="17"/>
      <c r="M38" s="17"/>
      <c r="N38" s="27"/>
      <c r="O38" s="26"/>
    </row>
    <row r="39" spans="1:25" ht="9.6" customHeight="1">
      <c r="A39" s="17"/>
      <c r="B39" s="17"/>
      <c r="C39" s="17"/>
      <c r="D39" s="17"/>
      <c r="E39" s="17"/>
      <c r="F39" s="17"/>
      <c r="G39" s="17"/>
      <c r="H39" s="17"/>
      <c r="I39" s="17"/>
      <c r="J39" s="17"/>
      <c r="K39" s="17"/>
      <c r="L39" s="17"/>
      <c r="M39" s="17"/>
      <c r="N39" s="17"/>
      <c r="O39" s="17"/>
    </row>
    <row r="40" spans="1:25" ht="18" customHeight="1" thickBot="1">
      <c r="A40" s="17"/>
      <c r="B40" s="23" t="s">
        <v>36</v>
      </c>
      <c r="C40" s="17"/>
      <c r="D40" s="17"/>
      <c r="E40" s="17"/>
      <c r="F40" s="17"/>
      <c r="G40" s="17"/>
      <c r="H40" s="17"/>
      <c r="I40" s="17"/>
      <c r="J40" s="17"/>
      <c r="K40" s="17"/>
      <c r="L40" s="17"/>
      <c r="M40" s="17"/>
      <c r="N40" s="17"/>
      <c r="O40" s="17"/>
    </row>
    <row r="41" spans="1:25" ht="18" customHeight="1" thickBot="1">
      <c r="A41" s="17"/>
      <c r="B41" s="17" t="s">
        <v>50</v>
      </c>
      <c r="C41" s="17"/>
      <c r="D41" s="17"/>
      <c r="E41" s="17"/>
      <c r="F41" s="17"/>
      <c r="G41" s="17"/>
      <c r="H41" s="17"/>
      <c r="I41" s="17"/>
      <c r="J41" s="17"/>
      <c r="K41" s="17"/>
      <c r="L41" s="17"/>
      <c r="M41" s="17"/>
      <c r="N41" s="27"/>
      <c r="O41" s="26"/>
    </row>
    <row r="42" spans="1:25" ht="18" customHeight="1" thickBot="1">
      <c r="A42" s="17"/>
      <c r="B42" s="17" t="s">
        <v>51</v>
      </c>
      <c r="C42" s="17"/>
      <c r="D42" s="17"/>
      <c r="E42" s="17"/>
      <c r="F42" s="17"/>
      <c r="G42" s="17"/>
      <c r="H42" s="17"/>
      <c r="I42" s="17"/>
      <c r="J42" s="17"/>
      <c r="K42" s="17"/>
      <c r="L42" s="17"/>
      <c r="M42" s="17"/>
      <c r="N42" s="27"/>
      <c r="O42" s="26"/>
    </row>
    <row r="43" spans="1:25" ht="18" customHeight="1" thickBot="1">
      <c r="A43" s="17"/>
      <c r="B43" s="17" t="s">
        <v>52</v>
      </c>
      <c r="C43" s="17"/>
      <c r="D43" s="17"/>
      <c r="E43" s="17"/>
      <c r="F43" s="17"/>
      <c r="G43" s="17"/>
      <c r="H43" s="17"/>
      <c r="I43" s="17"/>
      <c r="J43" s="17"/>
      <c r="K43" s="17"/>
      <c r="L43" s="17"/>
      <c r="M43" s="17"/>
      <c r="N43" s="27"/>
      <c r="O43" s="26"/>
      <c r="Y43" s="14"/>
    </row>
    <row r="44" spans="1:25" ht="19.5" thickBot="1">
      <c r="A44" s="17"/>
      <c r="B44" s="17"/>
      <c r="C44" s="17"/>
      <c r="D44" s="17"/>
      <c r="E44" s="17"/>
      <c r="F44" s="17"/>
      <c r="G44" s="17"/>
      <c r="H44" s="17"/>
      <c r="I44" s="17"/>
      <c r="J44" s="17"/>
      <c r="K44" s="17"/>
      <c r="L44" s="17"/>
      <c r="M44" s="17"/>
      <c r="N44" s="17"/>
      <c r="O44" s="17"/>
    </row>
    <row r="45" spans="1:25" ht="29.25" thickBot="1">
      <c r="A45" s="17"/>
      <c r="B45" s="104" t="s">
        <v>53</v>
      </c>
      <c r="C45" s="105"/>
      <c r="D45" s="17"/>
      <c r="E45" s="17"/>
      <c r="F45" s="17"/>
      <c r="G45" s="17"/>
      <c r="H45" s="17"/>
      <c r="I45" s="17"/>
      <c r="J45" s="17"/>
      <c r="K45" s="17"/>
      <c r="L45" s="17"/>
      <c r="M45" s="17"/>
      <c r="N45" s="17"/>
      <c r="O45" s="17"/>
    </row>
    <row r="46" spans="1:25" ht="9.6" customHeight="1">
      <c r="A46" s="17"/>
      <c r="B46" s="17"/>
      <c r="C46" s="17"/>
      <c r="D46" s="17"/>
      <c r="E46" s="17"/>
      <c r="F46" s="17"/>
      <c r="G46" s="17"/>
      <c r="H46" s="17"/>
      <c r="I46" s="17"/>
      <c r="J46" s="17"/>
      <c r="K46" s="17"/>
      <c r="L46" s="17"/>
      <c r="M46" s="17"/>
      <c r="N46" s="17"/>
      <c r="O46" s="17"/>
    </row>
    <row r="47" spans="1:25" ht="18" customHeight="1" thickBot="1">
      <c r="A47" s="17"/>
      <c r="B47" s="23" t="s">
        <v>22</v>
      </c>
      <c r="C47" s="17"/>
      <c r="D47" s="17"/>
      <c r="E47" s="17"/>
      <c r="F47" s="17"/>
      <c r="G47" s="17"/>
      <c r="H47" s="17"/>
      <c r="I47" s="17"/>
      <c r="J47" s="17"/>
      <c r="K47" s="17"/>
      <c r="L47" s="17"/>
      <c r="M47" s="17"/>
      <c r="N47" s="17"/>
      <c r="O47" s="17"/>
    </row>
    <row r="48" spans="1:25" ht="18" customHeight="1" thickBot="1">
      <c r="A48" s="17"/>
      <c r="B48" s="17" t="s">
        <v>54</v>
      </c>
      <c r="C48" s="17"/>
      <c r="D48" s="17"/>
      <c r="E48" s="17"/>
      <c r="F48" s="17"/>
      <c r="G48" s="17"/>
      <c r="H48" s="17"/>
      <c r="I48" s="17"/>
      <c r="J48" s="17"/>
      <c r="K48" s="17"/>
      <c r="L48" s="17"/>
      <c r="M48" s="17"/>
      <c r="N48" s="27"/>
      <c r="O48" s="26"/>
    </row>
    <row r="49" spans="1:25" ht="18" customHeight="1" thickBot="1">
      <c r="A49" s="17"/>
      <c r="B49" s="17" t="s">
        <v>55</v>
      </c>
      <c r="C49" s="17"/>
      <c r="D49" s="17"/>
      <c r="E49" s="17"/>
      <c r="F49" s="17"/>
      <c r="G49" s="17"/>
      <c r="H49" s="17"/>
      <c r="I49" s="17"/>
      <c r="J49" s="17"/>
      <c r="K49" s="17"/>
      <c r="L49" s="17"/>
      <c r="M49" s="17"/>
      <c r="N49" s="27"/>
      <c r="O49" s="26"/>
    </row>
    <row r="50" spans="1:25" ht="9.6" customHeight="1">
      <c r="A50" s="17"/>
      <c r="B50" s="17"/>
      <c r="C50" s="17"/>
      <c r="D50" s="17"/>
      <c r="E50" s="17"/>
      <c r="F50" s="17"/>
      <c r="G50" s="17"/>
      <c r="H50" s="17"/>
      <c r="I50" s="17"/>
      <c r="J50" s="17"/>
      <c r="K50" s="17"/>
      <c r="L50" s="17"/>
      <c r="M50" s="17"/>
      <c r="N50" s="17"/>
      <c r="O50" s="17"/>
    </row>
    <row r="51" spans="1:25" ht="18" customHeight="1" thickBot="1">
      <c r="A51" s="17"/>
      <c r="B51" s="23" t="s">
        <v>31</v>
      </c>
      <c r="C51" s="17"/>
      <c r="D51" s="17"/>
      <c r="E51" s="17"/>
      <c r="F51" s="17"/>
      <c r="G51" s="17"/>
      <c r="H51" s="17"/>
      <c r="I51" s="17"/>
      <c r="J51" s="17"/>
      <c r="K51" s="17"/>
      <c r="L51" s="17"/>
      <c r="M51" s="17"/>
      <c r="N51" s="17"/>
      <c r="O51" s="17"/>
    </row>
    <row r="52" spans="1:25" ht="18" customHeight="1" thickBot="1">
      <c r="A52" s="17"/>
      <c r="B52" s="17" t="s">
        <v>56</v>
      </c>
      <c r="C52" s="17"/>
      <c r="D52" s="17"/>
      <c r="E52" s="17"/>
      <c r="F52" s="17"/>
      <c r="G52" s="17"/>
      <c r="H52" s="17"/>
      <c r="I52" s="17"/>
      <c r="J52" s="17"/>
      <c r="K52" s="17"/>
      <c r="L52" s="17"/>
      <c r="M52" s="17"/>
      <c r="N52" s="27"/>
      <c r="O52" s="26"/>
    </row>
    <row r="53" spans="1:25" ht="18" customHeight="1" thickBot="1">
      <c r="A53" s="17"/>
      <c r="B53" s="17" t="s">
        <v>57</v>
      </c>
      <c r="C53" s="17"/>
      <c r="D53" s="17"/>
      <c r="E53" s="17"/>
      <c r="F53" s="17"/>
      <c r="G53" s="17"/>
      <c r="H53" s="17"/>
      <c r="I53" s="17"/>
      <c r="J53" s="17"/>
      <c r="K53" s="17"/>
      <c r="L53" s="17"/>
      <c r="M53" s="17"/>
      <c r="N53" s="27"/>
      <c r="O53" s="26"/>
      <c r="Y53" s="15"/>
    </row>
    <row r="54" spans="1:25" ht="18" customHeight="1" thickBot="1">
      <c r="A54" s="17"/>
      <c r="B54" s="17" t="s">
        <v>58</v>
      </c>
      <c r="C54" s="17"/>
      <c r="D54" s="17"/>
      <c r="E54" s="17"/>
      <c r="F54" s="17"/>
      <c r="G54" s="17"/>
      <c r="H54" s="17"/>
      <c r="I54" s="17"/>
      <c r="J54" s="17"/>
      <c r="K54" s="17"/>
      <c r="L54" s="17"/>
      <c r="M54" s="17"/>
      <c r="N54" s="27"/>
      <c r="O54" s="26"/>
    </row>
    <row r="55" spans="1:25" ht="18" customHeight="1" thickBot="1">
      <c r="A55" s="17"/>
      <c r="B55" s="17" t="s">
        <v>59</v>
      </c>
      <c r="C55" s="17"/>
      <c r="D55" s="17"/>
      <c r="E55" s="17"/>
      <c r="F55" s="17"/>
      <c r="G55" s="17"/>
      <c r="H55" s="17"/>
      <c r="I55" s="17"/>
      <c r="J55" s="17"/>
      <c r="K55" s="17"/>
      <c r="L55" s="17"/>
      <c r="M55" s="17"/>
      <c r="N55" s="27"/>
      <c r="O55" s="26"/>
    </row>
    <row r="56" spans="1:25" ht="9.6" customHeight="1">
      <c r="A56" s="17"/>
      <c r="B56" s="17"/>
      <c r="C56" s="17"/>
      <c r="D56" s="17"/>
      <c r="E56" s="17"/>
      <c r="F56" s="17"/>
      <c r="G56" s="17"/>
      <c r="H56" s="17"/>
      <c r="I56" s="17"/>
      <c r="J56" s="17"/>
      <c r="K56" s="17"/>
      <c r="L56" s="17"/>
      <c r="M56" s="17"/>
      <c r="N56" s="17"/>
      <c r="O56" s="17"/>
    </row>
    <row r="57" spans="1:25" ht="18" customHeight="1" thickBot="1">
      <c r="A57" s="17"/>
      <c r="B57" s="23" t="s">
        <v>36</v>
      </c>
      <c r="C57" s="17"/>
      <c r="D57" s="17"/>
      <c r="E57" s="17"/>
      <c r="F57" s="17"/>
      <c r="G57" s="17"/>
      <c r="H57" s="17"/>
      <c r="I57" s="17"/>
      <c r="J57" s="17"/>
      <c r="K57" s="17"/>
      <c r="L57" s="17"/>
      <c r="M57" s="17"/>
      <c r="N57" s="17"/>
      <c r="O57" s="17"/>
    </row>
    <row r="58" spans="1:25" ht="18" customHeight="1" thickBot="1">
      <c r="A58" s="17"/>
      <c r="B58" s="17" t="s">
        <v>60</v>
      </c>
      <c r="C58" s="17"/>
      <c r="D58" s="17"/>
      <c r="E58" s="17"/>
      <c r="F58" s="17"/>
      <c r="G58" s="17"/>
      <c r="H58" s="17"/>
      <c r="I58" s="17"/>
      <c r="J58" s="17"/>
      <c r="K58" s="17"/>
      <c r="L58" s="17"/>
      <c r="M58" s="17"/>
      <c r="N58" s="27"/>
      <c r="O58" s="26"/>
    </row>
    <row r="59" spans="1:25" ht="18" customHeight="1" thickBot="1">
      <c r="A59" s="17"/>
      <c r="B59" s="17" t="s">
        <v>74</v>
      </c>
      <c r="C59" s="17"/>
      <c r="D59" s="17"/>
      <c r="E59" s="17"/>
      <c r="F59" s="17"/>
      <c r="G59" s="17"/>
      <c r="H59" s="17"/>
      <c r="I59" s="17"/>
      <c r="J59" s="17"/>
      <c r="K59" s="17"/>
      <c r="L59" s="17"/>
      <c r="M59" s="17"/>
      <c r="N59" s="27"/>
      <c r="O59" s="26"/>
    </row>
    <row r="60" spans="1:25" ht="47.25" customHeight="1" thickBot="1">
      <c r="A60" s="17"/>
      <c r="B60" s="17"/>
      <c r="C60" s="17"/>
      <c r="D60" s="17"/>
      <c r="E60" s="17"/>
      <c r="F60" s="17"/>
      <c r="G60" s="17"/>
      <c r="H60" s="17"/>
      <c r="I60" s="17"/>
      <c r="J60" s="17"/>
      <c r="K60" s="17"/>
      <c r="L60" s="17"/>
      <c r="M60" s="17"/>
      <c r="N60" s="17"/>
      <c r="O60" s="17"/>
    </row>
    <row r="61" spans="1:25" ht="25.5" thickBot="1">
      <c r="A61" s="17"/>
      <c r="B61" s="28" t="s">
        <v>69</v>
      </c>
      <c r="C61" s="17"/>
      <c r="D61" s="17"/>
      <c r="E61" s="17"/>
      <c r="F61" s="17"/>
      <c r="G61" s="17"/>
      <c r="H61" s="17"/>
      <c r="I61" s="17"/>
      <c r="J61" s="17"/>
      <c r="K61" s="17"/>
      <c r="L61" s="17"/>
      <c r="M61" s="17"/>
      <c r="N61" s="17"/>
      <c r="O61" s="17"/>
    </row>
    <row r="62" spans="1:25" ht="9.6" customHeight="1">
      <c r="A62" s="17"/>
      <c r="B62" s="17"/>
      <c r="C62" s="17"/>
      <c r="D62" s="17"/>
      <c r="E62" s="17"/>
      <c r="F62" s="17"/>
      <c r="G62" s="17"/>
      <c r="H62" s="17"/>
      <c r="I62" s="17"/>
      <c r="J62" s="17"/>
      <c r="K62" s="17"/>
      <c r="L62" s="17"/>
      <c r="M62" s="17"/>
      <c r="N62" s="17"/>
      <c r="O62" s="17"/>
    </row>
    <row r="63" spans="1:25" ht="18" customHeight="1" thickBot="1">
      <c r="A63" s="17"/>
      <c r="B63" s="23" t="s">
        <v>22</v>
      </c>
      <c r="C63" s="17"/>
      <c r="D63" s="17"/>
      <c r="E63" s="17"/>
      <c r="F63" s="17"/>
      <c r="G63" s="17"/>
      <c r="H63" s="17"/>
      <c r="I63" s="17"/>
      <c r="J63" s="17"/>
      <c r="K63" s="17"/>
      <c r="L63" s="17"/>
      <c r="M63" s="17"/>
      <c r="N63" s="17"/>
      <c r="O63" s="17"/>
    </row>
    <row r="64" spans="1:25" ht="18" customHeight="1" thickBot="1">
      <c r="A64" s="17"/>
      <c r="B64" s="17" t="s">
        <v>61</v>
      </c>
      <c r="C64" s="17"/>
      <c r="D64" s="17"/>
      <c r="E64" s="17"/>
      <c r="F64" s="17"/>
      <c r="G64" s="17"/>
      <c r="H64" s="17"/>
      <c r="I64" s="17"/>
      <c r="J64" s="17"/>
      <c r="K64" s="17"/>
      <c r="L64" s="17"/>
      <c r="M64" s="17"/>
      <c r="N64" s="27"/>
      <c r="O64" s="26"/>
    </row>
    <row r="65" spans="1:15" ht="18" customHeight="1" thickBot="1">
      <c r="A65" s="17"/>
      <c r="B65" s="17" t="s">
        <v>62</v>
      </c>
      <c r="C65" s="17"/>
      <c r="D65" s="17"/>
      <c r="E65" s="17"/>
      <c r="F65" s="17"/>
      <c r="G65" s="17"/>
      <c r="H65" s="17"/>
      <c r="I65" s="17"/>
      <c r="J65" s="17"/>
      <c r="K65" s="17"/>
      <c r="L65" s="17"/>
      <c r="M65" s="17"/>
      <c r="N65" s="27"/>
      <c r="O65" s="26"/>
    </row>
    <row r="66" spans="1:15" ht="9.6" customHeight="1">
      <c r="A66" s="17"/>
      <c r="B66" s="17"/>
      <c r="C66" s="17"/>
      <c r="D66" s="17"/>
      <c r="E66" s="17"/>
      <c r="F66" s="17"/>
      <c r="G66" s="17"/>
      <c r="H66" s="17"/>
      <c r="I66" s="17"/>
      <c r="J66" s="17"/>
      <c r="K66" s="17"/>
      <c r="L66" s="17"/>
      <c r="M66" s="17"/>
      <c r="N66" s="17"/>
      <c r="O66" s="17"/>
    </row>
    <row r="67" spans="1:15" ht="18" customHeight="1" thickBot="1">
      <c r="A67" s="17"/>
      <c r="B67" s="23" t="s">
        <v>31</v>
      </c>
      <c r="C67" s="17"/>
      <c r="D67" s="17"/>
      <c r="E67" s="17"/>
      <c r="F67" s="17"/>
      <c r="G67" s="17"/>
      <c r="H67" s="17"/>
      <c r="I67" s="17"/>
      <c r="J67" s="17"/>
      <c r="K67" s="17"/>
      <c r="L67" s="17"/>
      <c r="M67" s="17"/>
      <c r="N67" s="17"/>
      <c r="O67" s="17"/>
    </row>
    <row r="68" spans="1:15" ht="18" customHeight="1" thickBot="1">
      <c r="A68" s="17"/>
      <c r="B68" s="17" t="s">
        <v>63</v>
      </c>
      <c r="C68" s="17"/>
      <c r="D68" s="17"/>
      <c r="E68" s="17"/>
      <c r="F68" s="17"/>
      <c r="G68" s="17"/>
      <c r="H68" s="17"/>
      <c r="I68" s="17"/>
      <c r="J68" s="17"/>
      <c r="K68" s="17"/>
      <c r="L68" s="17"/>
      <c r="M68" s="17"/>
      <c r="N68" s="27"/>
      <c r="O68" s="26"/>
    </row>
    <row r="69" spans="1:15" ht="18" customHeight="1" thickBot="1">
      <c r="A69" s="17"/>
      <c r="B69" s="17" t="s">
        <v>64</v>
      </c>
      <c r="C69" s="17"/>
      <c r="D69" s="17"/>
      <c r="E69" s="17"/>
      <c r="F69" s="17"/>
      <c r="G69" s="17"/>
      <c r="H69" s="17"/>
      <c r="I69" s="17"/>
      <c r="J69" s="17"/>
      <c r="K69" s="17"/>
      <c r="L69" s="17"/>
      <c r="M69" s="17"/>
      <c r="N69" s="27"/>
      <c r="O69" s="26"/>
    </row>
    <row r="70" spans="1:15" ht="18" customHeight="1" thickBot="1">
      <c r="A70" s="17"/>
      <c r="B70" s="17" t="s">
        <v>65</v>
      </c>
      <c r="C70" s="17"/>
      <c r="D70" s="17"/>
      <c r="E70" s="17"/>
      <c r="F70" s="17"/>
      <c r="G70" s="17"/>
      <c r="H70" s="17"/>
      <c r="I70" s="17"/>
      <c r="J70" s="17"/>
      <c r="K70" s="17"/>
      <c r="L70" s="17"/>
      <c r="M70" s="17"/>
      <c r="N70" s="27"/>
      <c r="O70" s="26"/>
    </row>
    <row r="71" spans="1:15" ht="18" customHeight="1" thickBot="1">
      <c r="A71" s="17"/>
      <c r="B71" s="17" t="s">
        <v>66</v>
      </c>
      <c r="C71" s="17"/>
      <c r="D71" s="17"/>
      <c r="E71" s="17"/>
      <c r="F71" s="17"/>
      <c r="G71" s="17"/>
      <c r="H71" s="17"/>
      <c r="I71" s="17"/>
      <c r="J71" s="17"/>
      <c r="K71" s="17"/>
      <c r="L71" s="17"/>
      <c r="M71" s="17"/>
      <c r="N71" s="27"/>
      <c r="O71" s="26"/>
    </row>
    <row r="72" spans="1:15" ht="9.6" customHeight="1">
      <c r="A72" s="17"/>
      <c r="B72" s="17"/>
      <c r="C72" s="17"/>
      <c r="D72" s="17"/>
      <c r="E72" s="17"/>
      <c r="F72" s="17"/>
      <c r="G72" s="17"/>
      <c r="H72" s="17"/>
      <c r="I72" s="17"/>
      <c r="J72" s="17"/>
      <c r="K72" s="17"/>
      <c r="L72" s="17"/>
      <c r="M72" s="17"/>
      <c r="N72" s="17"/>
      <c r="O72" s="17"/>
    </row>
    <row r="73" spans="1:15" ht="18" customHeight="1" thickBot="1">
      <c r="A73" s="17"/>
      <c r="B73" s="23" t="s">
        <v>36</v>
      </c>
      <c r="C73" s="17"/>
      <c r="D73" s="17"/>
      <c r="E73" s="17"/>
      <c r="F73" s="17"/>
      <c r="G73" s="17"/>
      <c r="H73" s="17"/>
      <c r="I73" s="17"/>
      <c r="J73" s="17"/>
      <c r="K73" s="17"/>
      <c r="L73" s="17"/>
      <c r="M73" s="17"/>
      <c r="N73" s="17"/>
      <c r="O73" s="17"/>
    </row>
    <row r="74" spans="1:15" ht="18" customHeight="1" thickBot="1">
      <c r="A74" s="17"/>
      <c r="B74" s="17" t="s">
        <v>67</v>
      </c>
      <c r="C74" s="17"/>
      <c r="D74" s="17"/>
      <c r="E74" s="17"/>
      <c r="F74" s="17"/>
      <c r="G74" s="17"/>
      <c r="H74" s="17"/>
      <c r="I74" s="17"/>
      <c r="J74" s="17"/>
      <c r="K74" s="17"/>
      <c r="L74" s="17"/>
      <c r="M74" s="17"/>
      <c r="N74" s="27"/>
      <c r="O74" s="26"/>
    </row>
    <row r="75" spans="1:15" ht="18" customHeight="1" thickBot="1">
      <c r="A75" s="17"/>
      <c r="B75" s="17" t="s">
        <v>68</v>
      </c>
      <c r="C75" s="17"/>
      <c r="D75" s="17"/>
      <c r="E75" s="17"/>
      <c r="F75" s="17"/>
      <c r="G75" s="17"/>
      <c r="H75" s="17"/>
      <c r="I75" s="17"/>
      <c r="J75" s="17"/>
      <c r="K75" s="17"/>
      <c r="L75" s="17"/>
      <c r="M75" s="17"/>
      <c r="N75" s="27"/>
      <c r="O75" s="26"/>
    </row>
    <row r="76" spans="1:15">
      <c r="A76" s="17"/>
      <c r="B76" s="17"/>
      <c r="C76" s="17"/>
      <c r="D76" s="17"/>
      <c r="E76" s="17"/>
      <c r="F76" s="17"/>
      <c r="G76" s="17"/>
      <c r="H76" s="17"/>
      <c r="I76" s="17"/>
      <c r="J76" s="17"/>
      <c r="K76" s="17"/>
      <c r="L76" s="17"/>
      <c r="M76" s="17"/>
      <c r="N76" s="17"/>
      <c r="O76" s="17"/>
    </row>
  </sheetData>
  <sheetProtection algorithmName="SHA-512" hashValue="pxoNJNhLcIdx04fLGeNysKOvfFhSl+qjMrYuye3rXu4Fp+CmwuzmBqrDWsTGCdAgzfXew7+KtDRWoIzPNnB4Uw==" saltValue="zhZMRHeXwuyejsNAmr33ag==" spinCount="100000" sheet="1" objects="1" scenarios="1" selectLockedCells="1"/>
  <mergeCells count="3">
    <mergeCell ref="H2:N2"/>
    <mergeCell ref="B5:N5"/>
    <mergeCell ref="B45:C45"/>
  </mergeCells>
  <phoneticPr fontId="1"/>
  <conditionalFormatting sqref="H2:N2">
    <cfRule type="cellIs" dxfId="0" priority="1" operator="equal">
      <formula>0</formula>
    </cfRule>
  </conditionalFormatting>
  <dataValidations count="1">
    <dataValidation type="list" allowBlank="1" showInputMessage="1" showErrorMessage="1" sqref="R10 WVZ983035 WMD983035 WCH983035 VSL983035 VIP983035 UYT983035 UOX983035 UFB983035 TVF983035 TLJ983035 TBN983035 SRR983035 SHV983035 RXZ983035 ROD983035 REH983035 QUL983035 QKP983035 QAT983035 PQX983035 PHB983035 OXF983035 ONJ983035 ODN983035 NTR983035 NJV983035 MZZ983035 MQD983035 MGH983035 LWL983035 LMP983035 LCT983035 KSX983035 KJB983035 JZF983035 JPJ983035 JFN983035 IVR983035 ILV983035 IBZ983035 HSD983035 HIH983035 GYL983035 GOP983035 GET983035 FUX983035 FLB983035 FBF983035 ERJ983035 EHN983035 DXR983035 DNV983035 DDZ983035 CUD983035 CKH983035 CAL983035 BQP983035 BGT983035 AWX983035 ANB983035 ADF983035 TJ983035 JN983035 R983035 WVZ917499 WMD917499 WCH917499 VSL917499 VIP917499 UYT917499 UOX917499 UFB917499 TVF917499 TLJ917499 TBN917499 SRR917499 SHV917499 RXZ917499 ROD917499 REH917499 QUL917499 QKP917499 QAT917499 PQX917499 PHB917499 OXF917499 ONJ917499 ODN917499 NTR917499 NJV917499 MZZ917499 MQD917499 MGH917499 LWL917499 LMP917499 LCT917499 KSX917499 KJB917499 JZF917499 JPJ917499 JFN917499 IVR917499 ILV917499 IBZ917499 HSD917499 HIH917499 GYL917499 GOP917499 GET917499 FUX917499 FLB917499 FBF917499 ERJ917499 EHN917499 DXR917499 DNV917499 DDZ917499 CUD917499 CKH917499 CAL917499 BQP917499 BGT917499 AWX917499 ANB917499 ADF917499 TJ917499 JN917499 R917499 WVZ851963 WMD851963 WCH851963 VSL851963 VIP851963 UYT851963 UOX851963 UFB851963 TVF851963 TLJ851963 TBN851963 SRR851963 SHV851963 RXZ851963 ROD851963 REH851963 QUL851963 QKP851963 QAT851963 PQX851963 PHB851963 OXF851963 ONJ851963 ODN851963 NTR851963 NJV851963 MZZ851963 MQD851963 MGH851963 LWL851963 LMP851963 LCT851963 KSX851963 KJB851963 JZF851963 JPJ851963 JFN851963 IVR851963 ILV851963 IBZ851963 HSD851963 HIH851963 GYL851963 GOP851963 GET851963 FUX851963 FLB851963 FBF851963 ERJ851963 EHN851963 DXR851963 DNV851963 DDZ851963 CUD851963 CKH851963 CAL851963 BQP851963 BGT851963 AWX851963 ANB851963 ADF851963 TJ851963 JN851963 R851963 WVZ786427 WMD786427 WCH786427 VSL786427 VIP786427 UYT786427 UOX786427 UFB786427 TVF786427 TLJ786427 TBN786427 SRR786427 SHV786427 RXZ786427 ROD786427 REH786427 QUL786427 QKP786427 QAT786427 PQX786427 PHB786427 OXF786427 ONJ786427 ODN786427 NTR786427 NJV786427 MZZ786427 MQD786427 MGH786427 LWL786427 LMP786427 LCT786427 KSX786427 KJB786427 JZF786427 JPJ786427 JFN786427 IVR786427 ILV786427 IBZ786427 HSD786427 HIH786427 GYL786427 GOP786427 GET786427 FUX786427 FLB786427 FBF786427 ERJ786427 EHN786427 DXR786427 DNV786427 DDZ786427 CUD786427 CKH786427 CAL786427 BQP786427 BGT786427 AWX786427 ANB786427 ADF786427 TJ786427 JN786427 R786427 WVZ720891 WMD720891 WCH720891 VSL720891 VIP720891 UYT720891 UOX720891 UFB720891 TVF720891 TLJ720891 TBN720891 SRR720891 SHV720891 RXZ720891 ROD720891 REH720891 QUL720891 QKP720891 QAT720891 PQX720891 PHB720891 OXF720891 ONJ720891 ODN720891 NTR720891 NJV720891 MZZ720891 MQD720891 MGH720891 LWL720891 LMP720891 LCT720891 KSX720891 KJB720891 JZF720891 JPJ720891 JFN720891 IVR720891 ILV720891 IBZ720891 HSD720891 HIH720891 GYL720891 GOP720891 GET720891 FUX720891 FLB720891 FBF720891 ERJ720891 EHN720891 DXR720891 DNV720891 DDZ720891 CUD720891 CKH720891 CAL720891 BQP720891 BGT720891 AWX720891 ANB720891 ADF720891 TJ720891 JN720891 R720891 WVZ655355 WMD655355 WCH655355 VSL655355 VIP655355 UYT655355 UOX655355 UFB655355 TVF655355 TLJ655355 TBN655355 SRR655355 SHV655355 RXZ655355 ROD655355 REH655355 QUL655355 QKP655355 QAT655355 PQX655355 PHB655355 OXF655355 ONJ655355 ODN655355 NTR655355 NJV655355 MZZ655355 MQD655355 MGH655355 LWL655355 LMP655355 LCT655355 KSX655355 KJB655355 JZF655355 JPJ655355 JFN655355 IVR655355 ILV655355 IBZ655355 HSD655355 HIH655355 GYL655355 GOP655355 GET655355 FUX655355 FLB655355 FBF655355 ERJ655355 EHN655355 DXR655355 DNV655355 DDZ655355 CUD655355 CKH655355 CAL655355 BQP655355 BGT655355 AWX655355 ANB655355 ADF655355 TJ655355 JN655355 R655355 WVZ589819 WMD589819 WCH589819 VSL589819 VIP589819 UYT589819 UOX589819 UFB589819 TVF589819 TLJ589819 TBN589819 SRR589819 SHV589819 RXZ589819 ROD589819 REH589819 QUL589819 QKP589819 QAT589819 PQX589819 PHB589819 OXF589819 ONJ589819 ODN589819 NTR589819 NJV589819 MZZ589819 MQD589819 MGH589819 LWL589819 LMP589819 LCT589819 KSX589819 KJB589819 JZF589819 JPJ589819 JFN589819 IVR589819 ILV589819 IBZ589819 HSD589819 HIH589819 GYL589819 GOP589819 GET589819 FUX589819 FLB589819 FBF589819 ERJ589819 EHN589819 DXR589819 DNV589819 DDZ589819 CUD589819 CKH589819 CAL589819 BQP589819 BGT589819 AWX589819 ANB589819 ADF589819 TJ589819 JN589819 R589819 WVZ524283 WMD524283 WCH524283 VSL524283 VIP524283 UYT524283 UOX524283 UFB524283 TVF524283 TLJ524283 TBN524283 SRR524283 SHV524283 RXZ524283 ROD524283 REH524283 QUL524283 QKP524283 QAT524283 PQX524283 PHB524283 OXF524283 ONJ524283 ODN524283 NTR524283 NJV524283 MZZ524283 MQD524283 MGH524283 LWL524283 LMP524283 LCT524283 KSX524283 KJB524283 JZF524283 JPJ524283 JFN524283 IVR524283 ILV524283 IBZ524283 HSD524283 HIH524283 GYL524283 GOP524283 GET524283 FUX524283 FLB524283 FBF524283 ERJ524283 EHN524283 DXR524283 DNV524283 DDZ524283 CUD524283 CKH524283 CAL524283 BQP524283 BGT524283 AWX524283 ANB524283 ADF524283 TJ524283 JN524283 R524283 WVZ458747 WMD458747 WCH458747 VSL458747 VIP458747 UYT458747 UOX458747 UFB458747 TVF458747 TLJ458747 TBN458747 SRR458747 SHV458747 RXZ458747 ROD458747 REH458747 QUL458747 QKP458747 QAT458747 PQX458747 PHB458747 OXF458747 ONJ458747 ODN458747 NTR458747 NJV458747 MZZ458747 MQD458747 MGH458747 LWL458747 LMP458747 LCT458747 KSX458747 KJB458747 JZF458747 JPJ458747 JFN458747 IVR458747 ILV458747 IBZ458747 HSD458747 HIH458747 GYL458747 GOP458747 GET458747 FUX458747 FLB458747 FBF458747 ERJ458747 EHN458747 DXR458747 DNV458747 DDZ458747 CUD458747 CKH458747 CAL458747 BQP458747 BGT458747 AWX458747 ANB458747 ADF458747 TJ458747 JN458747 R458747 WVZ393211 WMD393211 WCH393211 VSL393211 VIP393211 UYT393211 UOX393211 UFB393211 TVF393211 TLJ393211 TBN393211 SRR393211 SHV393211 RXZ393211 ROD393211 REH393211 QUL393211 QKP393211 QAT393211 PQX393211 PHB393211 OXF393211 ONJ393211 ODN393211 NTR393211 NJV393211 MZZ393211 MQD393211 MGH393211 LWL393211 LMP393211 LCT393211 KSX393211 KJB393211 JZF393211 JPJ393211 JFN393211 IVR393211 ILV393211 IBZ393211 HSD393211 HIH393211 GYL393211 GOP393211 GET393211 FUX393211 FLB393211 FBF393211 ERJ393211 EHN393211 DXR393211 DNV393211 DDZ393211 CUD393211 CKH393211 CAL393211 BQP393211 BGT393211 AWX393211 ANB393211 ADF393211 TJ393211 JN393211 R393211 WVZ327675 WMD327675 WCH327675 VSL327675 VIP327675 UYT327675 UOX327675 UFB327675 TVF327675 TLJ327675 TBN327675 SRR327675 SHV327675 RXZ327675 ROD327675 REH327675 QUL327675 QKP327675 QAT327675 PQX327675 PHB327675 OXF327675 ONJ327675 ODN327675 NTR327675 NJV327675 MZZ327675 MQD327675 MGH327675 LWL327675 LMP327675 LCT327675 KSX327675 KJB327675 JZF327675 JPJ327675 JFN327675 IVR327675 ILV327675 IBZ327675 HSD327675 HIH327675 GYL327675 GOP327675 GET327675 FUX327675 FLB327675 FBF327675 ERJ327675 EHN327675 DXR327675 DNV327675 DDZ327675 CUD327675 CKH327675 CAL327675 BQP327675 BGT327675 AWX327675 ANB327675 ADF327675 TJ327675 JN327675 R327675 WVZ262139 WMD262139 WCH262139 VSL262139 VIP262139 UYT262139 UOX262139 UFB262139 TVF262139 TLJ262139 TBN262139 SRR262139 SHV262139 RXZ262139 ROD262139 REH262139 QUL262139 QKP262139 QAT262139 PQX262139 PHB262139 OXF262139 ONJ262139 ODN262139 NTR262139 NJV262139 MZZ262139 MQD262139 MGH262139 LWL262139 LMP262139 LCT262139 KSX262139 KJB262139 JZF262139 JPJ262139 JFN262139 IVR262139 ILV262139 IBZ262139 HSD262139 HIH262139 GYL262139 GOP262139 GET262139 FUX262139 FLB262139 FBF262139 ERJ262139 EHN262139 DXR262139 DNV262139 DDZ262139 CUD262139 CKH262139 CAL262139 BQP262139 BGT262139 AWX262139 ANB262139 ADF262139 TJ262139 JN262139 R262139 WVZ196603 WMD196603 WCH196603 VSL196603 VIP196603 UYT196603 UOX196603 UFB196603 TVF196603 TLJ196603 TBN196603 SRR196603 SHV196603 RXZ196603 ROD196603 REH196603 QUL196603 QKP196603 QAT196603 PQX196603 PHB196603 OXF196603 ONJ196603 ODN196603 NTR196603 NJV196603 MZZ196603 MQD196603 MGH196603 LWL196603 LMP196603 LCT196603 KSX196603 KJB196603 JZF196603 JPJ196603 JFN196603 IVR196603 ILV196603 IBZ196603 HSD196603 HIH196603 GYL196603 GOP196603 GET196603 FUX196603 FLB196603 FBF196603 ERJ196603 EHN196603 DXR196603 DNV196603 DDZ196603 CUD196603 CKH196603 CAL196603 BQP196603 BGT196603 AWX196603 ANB196603 ADF196603 TJ196603 JN196603 R196603 WVZ131067 WMD131067 WCH131067 VSL131067 VIP131067 UYT131067 UOX131067 UFB131067 TVF131067 TLJ131067 TBN131067 SRR131067 SHV131067 RXZ131067 ROD131067 REH131067 QUL131067 QKP131067 QAT131067 PQX131067 PHB131067 OXF131067 ONJ131067 ODN131067 NTR131067 NJV131067 MZZ131067 MQD131067 MGH131067 LWL131067 LMP131067 LCT131067 KSX131067 KJB131067 JZF131067 JPJ131067 JFN131067 IVR131067 ILV131067 IBZ131067 HSD131067 HIH131067 GYL131067 GOP131067 GET131067 FUX131067 FLB131067 FBF131067 ERJ131067 EHN131067 DXR131067 DNV131067 DDZ131067 CUD131067 CKH131067 CAL131067 BQP131067 BGT131067 AWX131067 ANB131067 ADF131067 TJ131067 JN131067 R131067 WVZ65531 WMD65531 WCH65531 VSL65531 VIP65531 UYT65531 UOX65531 UFB65531 TVF65531 TLJ65531 TBN65531 SRR65531 SHV65531 RXZ65531 ROD65531 REH65531 QUL65531 QKP65531 QAT65531 PQX65531 PHB65531 OXF65531 ONJ65531 ODN65531 NTR65531 NJV65531 MZZ65531 MQD65531 MGH65531 LWL65531 LMP65531 LCT65531 KSX65531 KJB65531 JZF65531 JPJ65531 JFN65531 IVR65531 ILV65531 IBZ65531 HSD65531 HIH65531 GYL65531 GOP65531 GET65531 FUX65531 FLB65531 FBF65531 ERJ65531 EHN65531 DXR65531 DNV65531 DDZ65531 CUD65531 CKH65531 CAL65531 BQP65531 BGT65531 AWX65531 ANB65531 ADF65531 TJ65531 JN65531 R65531 WVZ10 WMD10 WCH10 VSL10 VIP10 UYT10 UOX10 UFB10 TVF10 TLJ10 TBN10 SRR10 SHV10 RXZ10 ROD10 REH10 QUL10 QKP10 QAT10 PQX10 PHB10 OXF10 ONJ10 ODN10 NTR10 NJV10 MZZ10 MQD10 MGH10 LWL10 LMP10 LCT10 KSX10 KJB10 JZF10 JPJ10 JFN10 IVR10 ILV10 IBZ10 HSD10 HIH10 GYL10 GOP10 GET10 FUX10 FLB10 FBF10 ERJ10 EHN10 DXR10 DNV10 DDZ10 CUD10 CKH10 CAL10 BQP10 BGT10 AWX10 ANB10 ADF10 TJ10 JN10" xr:uid="{5D615C91-854D-4FAC-BB15-8666C80F976B}">
      <formula1>$T$10:$T$12</formula1>
    </dataValidation>
  </dataValidations>
  <pageMargins left="0.39370078740157483" right="0.39370078740157483" top="0.39370078740157483" bottom="0.39370078740157483" header="0.31496062992125984" footer="0.31496062992125984"/>
  <pageSetup paperSize="9" fitToHeight="0" orientation="portrait" r:id="rId1"/>
  <rowBreaks count="1" manualBreakCount="1">
    <brk id="43"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0DF5FA1-BD8D-4B58-8858-AF60FF60D1BA}">
          <x14:formula1>
            <xm:f>$U$10:$U$11</xm:f>
          </x14:formula1>
          <xm:sqref>N10:O12 WVW983114:WVW983115 WMA983114:WMA983115 WCE983114:WCE983115 VSI983114:VSI983115 VIM983114:VIM983115 UYQ983114:UYQ983115 UOU983114:UOU983115 UEY983114:UEY983115 TVC983114:TVC983115 TLG983114:TLG983115 TBK983114:TBK983115 SRO983114:SRO983115 SHS983114:SHS983115 RXW983114:RXW983115 ROA983114:ROA983115 REE983114:REE983115 QUI983114:QUI983115 QKM983114:QKM983115 QAQ983114:QAQ983115 PQU983114:PQU983115 PGY983114:PGY983115 OXC983114:OXC983115 ONG983114:ONG983115 ODK983114:ODK983115 NTO983114:NTO983115 NJS983114:NJS983115 MZW983114:MZW983115 MQA983114:MQA983115 MGE983114:MGE983115 LWI983114:LWI983115 LMM983114:LMM983115 LCQ983114:LCQ983115 KSU983114:KSU983115 KIY983114:KIY983115 JZC983114:JZC983115 JPG983114:JPG983115 JFK983114:JFK983115 IVO983114:IVO983115 ILS983114:ILS983115 IBW983114:IBW983115 HSA983114:HSA983115 HIE983114:HIE983115 GYI983114:GYI983115 GOM983114:GOM983115 GEQ983114:GEQ983115 FUU983114:FUU983115 FKY983114:FKY983115 FBC983114:FBC983115 ERG983114:ERG983115 EHK983114:EHK983115 DXO983114:DXO983115 DNS983114:DNS983115 DDW983114:DDW983115 CUA983114:CUA983115 CKE983114:CKE983115 CAI983114:CAI983115 BQM983114:BQM983115 BGQ983114:BGQ983115 AWU983114:AWU983115 AMY983114:AMY983115 ADC983114:ADC983115 TG983114:TG983115 JK983114:JK983115 N983114:O983115 WVW917578:WVW917579 WMA917578:WMA917579 WCE917578:WCE917579 VSI917578:VSI917579 VIM917578:VIM917579 UYQ917578:UYQ917579 UOU917578:UOU917579 UEY917578:UEY917579 TVC917578:TVC917579 TLG917578:TLG917579 TBK917578:TBK917579 SRO917578:SRO917579 SHS917578:SHS917579 RXW917578:RXW917579 ROA917578:ROA917579 REE917578:REE917579 QUI917578:QUI917579 QKM917578:QKM917579 QAQ917578:QAQ917579 PQU917578:PQU917579 PGY917578:PGY917579 OXC917578:OXC917579 ONG917578:ONG917579 ODK917578:ODK917579 NTO917578:NTO917579 NJS917578:NJS917579 MZW917578:MZW917579 MQA917578:MQA917579 MGE917578:MGE917579 LWI917578:LWI917579 LMM917578:LMM917579 LCQ917578:LCQ917579 KSU917578:KSU917579 KIY917578:KIY917579 JZC917578:JZC917579 JPG917578:JPG917579 JFK917578:JFK917579 IVO917578:IVO917579 ILS917578:ILS917579 IBW917578:IBW917579 HSA917578:HSA917579 HIE917578:HIE917579 GYI917578:GYI917579 GOM917578:GOM917579 GEQ917578:GEQ917579 FUU917578:FUU917579 FKY917578:FKY917579 FBC917578:FBC917579 ERG917578:ERG917579 EHK917578:EHK917579 DXO917578:DXO917579 DNS917578:DNS917579 DDW917578:DDW917579 CUA917578:CUA917579 CKE917578:CKE917579 CAI917578:CAI917579 BQM917578:BQM917579 BGQ917578:BGQ917579 AWU917578:AWU917579 AMY917578:AMY917579 ADC917578:ADC917579 TG917578:TG917579 JK917578:JK917579 N917578:O917579 WVW852042:WVW852043 WMA852042:WMA852043 WCE852042:WCE852043 VSI852042:VSI852043 VIM852042:VIM852043 UYQ852042:UYQ852043 UOU852042:UOU852043 UEY852042:UEY852043 TVC852042:TVC852043 TLG852042:TLG852043 TBK852042:TBK852043 SRO852042:SRO852043 SHS852042:SHS852043 RXW852042:RXW852043 ROA852042:ROA852043 REE852042:REE852043 QUI852042:QUI852043 QKM852042:QKM852043 QAQ852042:QAQ852043 PQU852042:PQU852043 PGY852042:PGY852043 OXC852042:OXC852043 ONG852042:ONG852043 ODK852042:ODK852043 NTO852042:NTO852043 NJS852042:NJS852043 MZW852042:MZW852043 MQA852042:MQA852043 MGE852042:MGE852043 LWI852042:LWI852043 LMM852042:LMM852043 LCQ852042:LCQ852043 KSU852042:KSU852043 KIY852042:KIY852043 JZC852042:JZC852043 JPG852042:JPG852043 JFK852042:JFK852043 IVO852042:IVO852043 ILS852042:ILS852043 IBW852042:IBW852043 HSA852042:HSA852043 HIE852042:HIE852043 GYI852042:GYI852043 GOM852042:GOM852043 GEQ852042:GEQ852043 FUU852042:FUU852043 FKY852042:FKY852043 FBC852042:FBC852043 ERG852042:ERG852043 EHK852042:EHK852043 DXO852042:DXO852043 DNS852042:DNS852043 DDW852042:DDW852043 CUA852042:CUA852043 CKE852042:CKE852043 CAI852042:CAI852043 BQM852042:BQM852043 BGQ852042:BGQ852043 AWU852042:AWU852043 AMY852042:AMY852043 ADC852042:ADC852043 TG852042:TG852043 JK852042:JK852043 N852042:O852043 WVW786506:WVW786507 WMA786506:WMA786507 WCE786506:WCE786507 VSI786506:VSI786507 VIM786506:VIM786507 UYQ786506:UYQ786507 UOU786506:UOU786507 UEY786506:UEY786507 TVC786506:TVC786507 TLG786506:TLG786507 TBK786506:TBK786507 SRO786506:SRO786507 SHS786506:SHS786507 RXW786506:RXW786507 ROA786506:ROA786507 REE786506:REE786507 QUI786506:QUI786507 QKM786506:QKM786507 QAQ786506:QAQ786507 PQU786506:PQU786507 PGY786506:PGY786507 OXC786506:OXC786507 ONG786506:ONG786507 ODK786506:ODK786507 NTO786506:NTO786507 NJS786506:NJS786507 MZW786506:MZW786507 MQA786506:MQA786507 MGE786506:MGE786507 LWI786506:LWI786507 LMM786506:LMM786507 LCQ786506:LCQ786507 KSU786506:KSU786507 KIY786506:KIY786507 JZC786506:JZC786507 JPG786506:JPG786507 JFK786506:JFK786507 IVO786506:IVO786507 ILS786506:ILS786507 IBW786506:IBW786507 HSA786506:HSA786507 HIE786506:HIE786507 GYI786506:GYI786507 GOM786506:GOM786507 GEQ786506:GEQ786507 FUU786506:FUU786507 FKY786506:FKY786507 FBC786506:FBC786507 ERG786506:ERG786507 EHK786506:EHK786507 DXO786506:DXO786507 DNS786506:DNS786507 DDW786506:DDW786507 CUA786506:CUA786507 CKE786506:CKE786507 CAI786506:CAI786507 BQM786506:BQM786507 BGQ786506:BGQ786507 AWU786506:AWU786507 AMY786506:AMY786507 ADC786506:ADC786507 TG786506:TG786507 JK786506:JK786507 N786506:O786507 WVW720970:WVW720971 WMA720970:WMA720971 WCE720970:WCE720971 VSI720970:VSI720971 VIM720970:VIM720971 UYQ720970:UYQ720971 UOU720970:UOU720971 UEY720970:UEY720971 TVC720970:TVC720971 TLG720970:TLG720971 TBK720970:TBK720971 SRO720970:SRO720971 SHS720970:SHS720971 RXW720970:RXW720971 ROA720970:ROA720971 REE720970:REE720971 QUI720970:QUI720971 QKM720970:QKM720971 QAQ720970:QAQ720971 PQU720970:PQU720971 PGY720970:PGY720971 OXC720970:OXC720971 ONG720970:ONG720971 ODK720970:ODK720971 NTO720970:NTO720971 NJS720970:NJS720971 MZW720970:MZW720971 MQA720970:MQA720971 MGE720970:MGE720971 LWI720970:LWI720971 LMM720970:LMM720971 LCQ720970:LCQ720971 KSU720970:KSU720971 KIY720970:KIY720971 JZC720970:JZC720971 JPG720970:JPG720971 JFK720970:JFK720971 IVO720970:IVO720971 ILS720970:ILS720971 IBW720970:IBW720971 HSA720970:HSA720971 HIE720970:HIE720971 GYI720970:GYI720971 GOM720970:GOM720971 GEQ720970:GEQ720971 FUU720970:FUU720971 FKY720970:FKY720971 FBC720970:FBC720971 ERG720970:ERG720971 EHK720970:EHK720971 DXO720970:DXO720971 DNS720970:DNS720971 DDW720970:DDW720971 CUA720970:CUA720971 CKE720970:CKE720971 CAI720970:CAI720971 BQM720970:BQM720971 BGQ720970:BGQ720971 AWU720970:AWU720971 AMY720970:AMY720971 ADC720970:ADC720971 TG720970:TG720971 JK720970:JK720971 N720970:O720971 WVW655434:WVW655435 WMA655434:WMA655435 WCE655434:WCE655435 VSI655434:VSI655435 VIM655434:VIM655435 UYQ655434:UYQ655435 UOU655434:UOU655435 UEY655434:UEY655435 TVC655434:TVC655435 TLG655434:TLG655435 TBK655434:TBK655435 SRO655434:SRO655435 SHS655434:SHS655435 RXW655434:RXW655435 ROA655434:ROA655435 REE655434:REE655435 QUI655434:QUI655435 QKM655434:QKM655435 QAQ655434:QAQ655435 PQU655434:PQU655435 PGY655434:PGY655435 OXC655434:OXC655435 ONG655434:ONG655435 ODK655434:ODK655435 NTO655434:NTO655435 NJS655434:NJS655435 MZW655434:MZW655435 MQA655434:MQA655435 MGE655434:MGE655435 LWI655434:LWI655435 LMM655434:LMM655435 LCQ655434:LCQ655435 KSU655434:KSU655435 KIY655434:KIY655435 JZC655434:JZC655435 JPG655434:JPG655435 JFK655434:JFK655435 IVO655434:IVO655435 ILS655434:ILS655435 IBW655434:IBW655435 HSA655434:HSA655435 HIE655434:HIE655435 GYI655434:GYI655435 GOM655434:GOM655435 GEQ655434:GEQ655435 FUU655434:FUU655435 FKY655434:FKY655435 FBC655434:FBC655435 ERG655434:ERG655435 EHK655434:EHK655435 DXO655434:DXO655435 DNS655434:DNS655435 DDW655434:DDW655435 CUA655434:CUA655435 CKE655434:CKE655435 CAI655434:CAI655435 BQM655434:BQM655435 BGQ655434:BGQ655435 AWU655434:AWU655435 AMY655434:AMY655435 ADC655434:ADC655435 TG655434:TG655435 JK655434:JK655435 N655434:O655435 WVW589898:WVW589899 WMA589898:WMA589899 WCE589898:WCE589899 VSI589898:VSI589899 VIM589898:VIM589899 UYQ589898:UYQ589899 UOU589898:UOU589899 UEY589898:UEY589899 TVC589898:TVC589899 TLG589898:TLG589899 TBK589898:TBK589899 SRO589898:SRO589899 SHS589898:SHS589899 RXW589898:RXW589899 ROA589898:ROA589899 REE589898:REE589899 QUI589898:QUI589899 QKM589898:QKM589899 QAQ589898:QAQ589899 PQU589898:PQU589899 PGY589898:PGY589899 OXC589898:OXC589899 ONG589898:ONG589899 ODK589898:ODK589899 NTO589898:NTO589899 NJS589898:NJS589899 MZW589898:MZW589899 MQA589898:MQA589899 MGE589898:MGE589899 LWI589898:LWI589899 LMM589898:LMM589899 LCQ589898:LCQ589899 KSU589898:KSU589899 KIY589898:KIY589899 JZC589898:JZC589899 JPG589898:JPG589899 JFK589898:JFK589899 IVO589898:IVO589899 ILS589898:ILS589899 IBW589898:IBW589899 HSA589898:HSA589899 HIE589898:HIE589899 GYI589898:GYI589899 GOM589898:GOM589899 GEQ589898:GEQ589899 FUU589898:FUU589899 FKY589898:FKY589899 FBC589898:FBC589899 ERG589898:ERG589899 EHK589898:EHK589899 DXO589898:DXO589899 DNS589898:DNS589899 DDW589898:DDW589899 CUA589898:CUA589899 CKE589898:CKE589899 CAI589898:CAI589899 BQM589898:BQM589899 BGQ589898:BGQ589899 AWU589898:AWU589899 AMY589898:AMY589899 ADC589898:ADC589899 TG589898:TG589899 JK589898:JK589899 N589898:O589899 WVW524362:WVW524363 WMA524362:WMA524363 WCE524362:WCE524363 VSI524362:VSI524363 VIM524362:VIM524363 UYQ524362:UYQ524363 UOU524362:UOU524363 UEY524362:UEY524363 TVC524362:TVC524363 TLG524362:TLG524363 TBK524362:TBK524363 SRO524362:SRO524363 SHS524362:SHS524363 RXW524362:RXW524363 ROA524362:ROA524363 REE524362:REE524363 QUI524362:QUI524363 QKM524362:QKM524363 QAQ524362:QAQ524363 PQU524362:PQU524363 PGY524362:PGY524363 OXC524362:OXC524363 ONG524362:ONG524363 ODK524362:ODK524363 NTO524362:NTO524363 NJS524362:NJS524363 MZW524362:MZW524363 MQA524362:MQA524363 MGE524362:MGE524363 LWI524362:LWI524363 LMM524362:LMM524363 LCQ524362:LCQ524363 KSU524362:KSU524363 KIY524362:KIY524363 JZC524362:JZC524363 JPG524362:JPG524363 JFK524362:JFK524363 IVO524362:IVO524363 ILS524362:ILS524363 IBW524362:IBW524363 HSA524362:HSA524363 HIE524362:HIE524363 GYI524362:GYI524363 GOM524362:GOM524363 GEQ524362:GEQ524363 FUU524362:FUU524363 FKY524362:FKY524363 FBC524362:FBC524363 ERG524362:ERG524363 EHK524362:EHK524363 DXO524362:DXO524363 DNS524362:DNS524363 DDW524362:DDW524363 CUA524362:CUA524363 CKE524362:CKE524363 CAI524362:CAI524363 BQM524362:BQM524363 BGQ524362:BGQ524363 AWU524362:AWU524363 AMY524362:AMY524363 ADC524362:ADC524363 TG524362:TG524363 JK524362:JK524363 N524362:O524363 WVW458826:WVW458827 WMA458826:WMA458827 WCE458826:WCE458827 VSI458826:VSI458827 VIM458826:VIM458827 UYQ458826:UYQ458827 UOU458826:UOU458827 UEY458826:UEY458827 TVC458826:TVC458827 TLG458826:TLG458827 TBK458826:TBK458827 SRO458826:SRO458827 SHS458826:SHS458827 RXW458826:RXW458827 ROA458826:ROA458827 REE458826:REE458827 QUI458826:QUI458827 QKM458826:QKM458827 QAQ458826:QAQ458827 PQU458826:PQU458827 PGY458826:PGY458827 OXC458826:OXC458827 ONG458826:ONG458827 ODK458826:ODK458827 NTO458826:NTO458827 NJS458826:NJS458827 MZW458826:MZW458827 MQA458826:MQA458827 MGE458826:MGE458827 LWI458826:LWI458827 LMM458826:LMM458827 LCQ458826:LCQ458827 KSU458826:KSU458827 KIY458826:KIY458827 JZC458826:JZC458827 JPG458826:JPG458827 JFK458826:JFK458827 IVO458826:IVO458827 ILS458826:ILS458827 IBW458826:IBW458827 HSA458826:HSA458827 HIE458826:HIE458827 GYI458826:GYI458827 GOM458826:GOM458827 GEQ458826:GEQ458827 FUU458826:FUU458827 FKY458826:FKY458827 FBC458826:FBC458827 ERG458826:ERG458827 EHK458826:EHK458827 DXO458826:DXO458827 DNS458826:DNS458827 DDW458826:DDW458827 CUA458826:CUA458827 CKE458826:CKE458827 CAI458826:CAI458827 BQM458826:BQM458827 BGQ458826:BGQ458827 AWU458826:AWU458827 AMY458826:AMY458827 ADC458826:ADC458827 TG458826:TG458827 JK458826:JK458827 N458826:O458827 WVW393290:WVW393291 WMA393290:WMA393291 WCE393290:WCE393291 VSI393290:VSI393291 VIM393290:VIM393291 UYQ393290:UYQ393291 UOU393290:UOU393291 UEY393290:UEY393291 TVC393290:TVC393291 TLG393290:TLG393291 TBK393290:TBK393291 SRO393290:SRO393291 SHS393290:SHS393291 RXW393290:RXW393291 ROA393290:ROA393291 REE393290:REE393291 QUI393290:QUI393291 QKM393290:QKM393291 QAQ393290:QAQ393291 PQU393290:PQU393291 PGY393290:PGY393291 OXC393290:OXC393291 ONG393290:ONG393291 ODK393290:ODK393291 NTO393290:NTO393291 NJS393290:NJS393291 MZW393290:MZW393291 MQA393290:MQA393291 MGE393290:MGE393291 LWI393290:LWI393291 LMM393290:LMM393291 LCQ393290:LCQ393291 KSU393290:KSU393291 KIY393290:KIY393291 JZC393290:JZC393291 JPG393290:JPG393291 JFK393290:JFK393291 IVO393290:IVO393291 ILS393290:ILS393291 IBW393290:IBW393291 HSA393290:HSA393291 HIE393290:HIE393291 GYI393290:GYI393291 GOM393290:GOM393291 GEQ393290:GEQ393291 FUU393290:FUU393291 FKY393290:FKY393291 FBC393290:FBC393291 ERG393290:ERG393291 EHK393290:EHK393291 DXO393290:DXO393291 DNS393290:DNS393291 DDW393290:DDW393291 CUA393290:CUA393291 CKE393290:CKE393291 CAI393290:CAI393291 BQM393290:BQM393291 BGQ393290:BGQ393291 AWU393290:AWU393291 AMY393290:AMY393291 ADC393290:ADC393291 TG393290:TG393291 JK393290:JK393291 N393290:O393291 WVW327754:WVW327755 WMA327754:WMA327755 WCE327754:WCE327755 VSI327754:VSI327755 VIM327754:VIM327755 UYQ327754:UYQ327755 UOU327754:UOU327755 UEY327754:UEY327755 TVC327754:TVC327755 TLG327754:TLG327755 TBK327754:TBK327755 SRO327754:SRO327755 SHS327754:SHS327755 RXW327754:RXW327755 ROA327754:ROA327755 REE327754:REE327755 QUI327754:QUI327755 QKM327754:QKM327755 QAQ327754:QAQ327755 PQU327754:PQU327755 PGY327754:PGY327755 OXC327754:OXC327755 ONG327754:ONG327755 ODK327754:ODK327755 NTO327754:NTO327755 NJS327754:NJS327755 MZW327754:MZW327755 MQA327754:MQA327755 MGE327754:MGE327755 LWI327754:LWI327755 LMM327754:LMM327755 LCQ327754:LCQ327755 KSU327754:KSU327755 KIY327754:KIY327755 JZC327754:JZC327755 JPG327754:JPG327755 JFK327754:JFK327755 IVO327754:IVO327755 ILS327754:ILS327755 IBW327754:IBW327755 HSA327754:HSA327755 HIE327754:HIE327755 GYI327754:GYI327755 GOM327754:GOM327755 GEQ327754:GEQ327755 FUU327754:FUU327755 FKY327754:FKY327755 FBC327754:FBC327755 ERG327754:ERG327755 EHK327754:EHK327755 DXO327754:DXO327755 DNS327754:DNS327755 DDW327754:DDW327755 CUA327754:CUA327755 CKE327754:CKE327755 CAI327754:CAI327755 BQM327754:BQM327755 BGQ327754:BGQ327755 AWU327754:AWU327755 AMY327754:AMY327755 ADC327754:ADC327755 TG327754:TG327755 JK327754:JK327755 N327754:O327755 WVW262218:WVW262219 WMA262218:WMA262219 WCE262218:WCE262219 VSI262218:VSI262219 VIM262218:VIM262219 UYQ262218:UYQ262219 UOU262218:UOU262219 UEY262218:UEY262219 TVC262218:TVC262219 TLG262218:TLG262219 TBK262218:TBK262219 SRO262218:SRO262219 SHS262218:SHS262219 RXW262218:RXW262219 ROA262218:ROA262219 REE262218:REE262219 QUI262218:QUI262219 QKM262218:QKM262219 QAQ262218:QAQ262219 PQU262218:PQU262219 PGY262218:PGY262219 OXC262218:OXC262219 ONG262218:ONG262219 ODK262218:ODK262219 NTO262218:NTO262219 NJS262218:NJS262219 MZW262218:MZW262219 MQA262218:MQA262219 MGE262218:MGE262219 LWI262218:LWI262219 LMM262218:LMM262219 LCQ262218:LCQ262219 KSU262218:KSU262219 KIY262218:KIY262219 JZC262218:JZC262219 JPG262218:JPG262219 JFK262218:JFK262219 IVO262218:IVO262219 ILS262218:ILS262219 IBW262218:IBW262219 HSA262218:HSA262219 HIE262218:HIE262219 GYI262218:GYI262219 GOM262218:GOM262219 GEQ262218:GEQ262219 FUU262218:FUU262219 FKY262218:FKY262219 FBC262218:FBC262219 ERG262218:ERG262219 EHK262218:EHK262219 DXO262218:DXO262219 DNS262218:DNS262219 DDW262218:DDW262219 CUA262218:CUA262219 CKE262218:CKE262219 CAI262218:CAI262219 BQM262218:BQM262219 BGQ262218:BGQ262219 AWU262218:AWU262219 AMY262218:AMY262219 ADC262218:ADC262219 TG262218:TG262219 JK262218:JK262219 N262218:O262219 WVW196682:WVW196683 WMA196682:WMA196683 WCE196682:WCE196683 VSI196682:VSI196683 VIM196682:VIM196683 UYQ196682:UYQ196683 UOU196682:UOU196683 UEY196682:UEY196683 TVC196682:TVC196683 TLG196682:TLG196683 TBK196682:TBK196683 SRO196682:SRO196683 SHS196682:SHS196683 RXW196682:RXW196683 ROA196682:ROA196683 REE196682:REE196683 QUI196682:QUI196683 QKM196682:QKM196683 QAQ196682:QAQ196683 PQU196682:PQU196683 PGY196682:PGY196683 OXC196682:OXC196683 ONG196682:ONG196683 ODK196682:ODK196683 NTO196682:NTO196683 NJS196682:NJS196683 MZW196682:MZW196683 MQA196682:MQA196683 MGE196682:MGE196683 LWI196682:LWI196683 LMM196682:LMM196683 LCQ196682:LCQ196683 KSU196682:KSU196683 KIY196682:KIY196683 JZC196682:JZC196683 JPG196682:JPG196683 JFK196682:JFK196683 IVO196682:IVO196683 ILS196682:ILS196683 IBW196682:IBW196683 HSA196682:HSA196683 HIE196682:HIE196683 GYI196682:GYI196683 GOM196682:GOM196683 GEQ196682:GEQ196683 FUU196682:FUU196683 FKY196682:FKY196683 FBC196682:FBC196683 ERG196682:ERG196683 EHK196682:EHK196683 DXO196682:DXO196683 DNS196682:DNS196683 DDW196682:DDW196683 CUA196682:CUA196683 CKE196682:CKE196683 CAI196682:CAI196683 BQM196682:BQM196683 BGQ196682:BGQ196683 AWU196682:AWU196683 AMY196682:AMY196683 ADC196682:ADC196683 TG196682:TG196683 JK196682:JK196683 N196682:O196683 WVW131146:WVW131147 WMA131146:WMA131147 WCE131146:WCE131147 VSI131146:VSI131147 VIM131146:VIM131147 UYQ131146:UYQ131147 UOU131146:UOU131147 UEY131146:UEY131147 TVC131146:TVC131147 TLG131146:TLG131147 TBK131146:TBK131147 SRO131146:SRO131147 SHS131146:SHS131147 RXW131146:RXW131147 ROA131146:ROA131147 REE131146:REE131147 QUI131146:QUI131147 QKM131146:QKM131147 QAQ131146:QAQ131147 PQU131146:PQU131147 PGY131146:PGY131147 OXC131146:OXC131147 ONG131146:ONG131147 ODK131146:ODK131147 NTO131146:NTO131147 NJS131146:NJS131147 MZW131146:MZW131147 MQA131146:MQA131147 MGE131146:MGE131147 LWI131146:LWI131147 LMM131146:LMM131147 LCQ131146:LCQ131147 KSU131146:KSU131147 KIY131146:KIY131147 JZC131146:JZC131147 JPG131146:JPG131147 JFK131146:JFK131147 IVO131146:IVO131147 ILS131146:ILS131147 IBW131146:IBW131147 HSA131146:HSA131147 HIE131146:HIE131147 GYI131146:GYI131147 GOM131146:GOM131147 GEQ131146:GEQ131147 FUU131146:FUU131147 FKY131146:FKY131147 FBC131146:FBC131147 ERG131146:ERG131147 EHK131146:EHK131147 DXO131146:DXO131147 DNS131146:DNS131147 DDW131146:DDW131147 CUA131146:CUA131147 CKE131146:CKE131147 CAI131146:CAI131147 BQM131146:BQM131147 BGQ131146:BGQ131147 AWU131146:AWU131147 AMY131146:AMY131147 ADC131146:ADC131147 TG131146:TG131147 JK131146:JK131147 N131146:O131147 WVW65610:WVW65611 WMA65610:WMA65611 WCE65610:WCE65611 VSI65610:VSI65611 VIM65610:VIM65611 UYQ65610:UYQ65611 UOU65610:UOU65611 UEY65610:UEY65611 TVC65610:TVC65611 TLG65610:TLG65611 TBK65610:TBK65611 SRO65610:SRO65611 SHS65610:SHS65611 RXW65610:RXW65611 ROA65610:ROA65611 REE65610:REE65611 QUI65610:QUI65611 QKM65610:QKM65611 QAQ65610:QAQ65611 PQU65610:PQU65611 PGY65610:PGY65611 OXC65610:OXC65611 ONG65610:ONG65611 ODK65610:ODK65611 NTO65610:NTO65611 NJS65610:NJS65611 MZW65610:MZW65611 MQA65610:MQA65611 MGE65610:MGE65611 LWI65610:LWI65611 LMM65610:LMM65611 LCQ65610:LCQ65611 KSU65610:KSU65611 KIY65610:KIY65611 JZC65610:JZC65611 JPG65610:JPG65611 JFK65610:JFK65611 IVO65610:IVO65611 ILS65610:ILS65611 IBW65610:IBW65611 HSA65610:HSA65611 HIE65610:HIE65611 GYI65610:GYI65611 GOM65610:GOM65611 GEQ65610:GEQ65611 FUU65610:FUU65611 FKY65610:FKY65611 FBC65610:FBC65611 ERG65610:ERG65611 EHK65610:EHK65611 DXO65610:DXO65611 DNS65610:DNS65611 DDW65610:DDW65611 CUA65610:CUA65611 CKE65610:CKE65611 CAI65610:CAI65611 BQM65610:BQM65611 BGQ65610:BGQ65611 AWU65610:AWU65611 AMY65610:AMY65611 ADC65610:ADC65611 TG65610:TG65611 JK65610:JK65611 N65610:O65611 WVW74:WVW75 WMA74:WMA75 WCE74:WCE75 VSI74:VSI75 VIM74:VIM75 UYQ74:UYQ75 UOU74:UOU75 UEY74:UEY75 TVC74:TVC75 TLG74:TLG75 TBK74:TBK75 SRO74:SRO75 SHS74:SHS75 RXW74:RXW75 ROA74:ROA75 REE74:REE75 QUI74:QUI75 QKM74:QKM75 QAQ74:QAQ75 PQU74:PQU75 PGY74:PGY75 OXC74:OXC75 ONG74:ONG75 ODK74:ODK75 NTO74:NTO75 NJS74:NJS75 MZW74:MZW75 MQA74:MQA75 MGE74:MGE75 LWI74:LWI75 LMM74:LMM75 LCQ74:LCQ75 KSU74:KSU75 KIY74:KIY75 JZC74:JZC75 JPG74:JPG75 JFK74:JFK75 IVO74:IVO75 ILS74:ILS75 IBW74:IBW75 HSA74:HSA75 HIE74:HIE75 GYI74:GYI75 GOM74:GOM75 GEQ74:GEQ75 FUU74:FUU75 FKY74:FKY75 FBC74:FBC75 ERG74:ERG75 EHK74:EHK75 DXO74:DXO75 DNS74:DNS75 DDW74:DDW75 CUA74:CUA75 CKE74:CKE75 CAI74:CAI75 BQM74:BQM75 BGQ74:BGQ75 AWU74:AWU75 AMY74:AMY75 ADC74:ADC75 TG74:TG75 JK74:JK75 N74:O75 WVW983107:WVW983110 WMA983107:WMA983110 WCE983107:WCE983110 VSI983107:VSI983110 VIM983107:VIM983110 UYQ983107:UYQ983110 UOU983107:UOU983110 UEY983107:UEY983110 TVC983107:TVC983110 TLG983107:TLG983110 TBK983107:TBK983110 SRO983107:SRO983110 SHS983107:SHS983110 RXW983107:RXW983110 ROA983107:ROA983110 REE983107:REE983110 QUI983107:QUI983110 QKM983107:QKM983110 QAQ983107:QAQ983110 PQU983107:PQU983110 PGY983107:PGY983110 OXC983107:OXC983110 ONG983107:ONG983110 ODK983107:ODK983110 NTO983107:NTO983110 NJS983107:NJS983110 MZW983107:MZW983110 MQA983107:MQA983110 MGE983107:MGE983110 LWI983107:LWI983110 LMM983107:LMM983110 LCQ983107:LCQ983110 KSU983107:KSU983110 KIY983107:KIY983110 JZC983107:JZC983110 JPG983107:JPG983110 JFK983107:JFK983110 IVO983107:IVO983110 ILS983107:ILS983110 IBW983107:IBW983110 HSA983107:HSA983110 HIE983107:HIE983110 GYI983107:GYI983110 GOM983107:GOM983110 GEQ983107:GEQ983110 FUU983107:FUU983110 FKY983107:FKY983110 FBC983107:FBC983110 ERG983107:ERG983110 EHK983107:EHK983110 DXO983107:DXO983110 DNS983107:DNS983110 DDW983107:DDW983110 CUA983107:CUA983110 CKE983107:CKE983110 CAI983107:CAI983110 BQM983107:BQM983110 BGQ983107:BGQ983110 AWU983107:AWU983110 AMY983107:AMY983110 ADC983107:ADC983110 TG983107:TG983110 JK983107:JK983110 N983107:O983110 WVW917571:WVW917574 WMA917571:WMA917574 WCE917571:WCE917574 VSI917571:VSI917574 VIM917571:VIM917574 UYQ917571:UYQ917574 UOU917571:UOU917574 UEY917571:UEY917574 TVC917571:TVC917574 TLG917571:TLG917574 TBK917571:TBK917574 SRO917571:SRO917574 SHS917571:SHS917574 RXW917571:RXW917574 ROA917571:ROA917574 REE917571:REE917574 QUI917571:QUI917574 QKM917571:QKM917574 QAQ917571:QAQ917574 PQU917571:PQU917574 PGY917571:PGY917574 OXC917571:OXC917574 ONG917571:ONG917574 ODK917571:ODK917574 NTO917571:NTO917574 NJS917571:NJS917574 MZW917571:MZW917574 MQA917571:MQA917574 MGE917571:MGE917574 LWI917571:LWI917574 LMM917571:LMM917574 LCQ917571:LCQ917574 KSU917571:KSU917574 KIY917571:KIY917574 JZC917571:JZC917574 JPG917571:JPG917574 JFK917571:JFK917574 IVO917571:IVO917574 ILS917571:ILS917574 IBW917571:IBW917574 HSA917571:HSA917574 HIE917571:HIE917574 GYI917571:GYI917574 GOM917571:GOM917574 GEQ917571:GEQ917574 FUU917571:FUU917574 FKY917571:FKY917574 FBC917571:FBC917574 ERG917571:ERG917574 EHK917571:EHK917574 DXO917571:DXO917574 DNS917571:DNS917574 DDW917571:DDW917574 CUA917571:CUA917574 CKE917571:CKE917574 CAI917571:CAI917574 BQM917571:BQM917574 BGQ917571:BGQ917574 AWU917571:AWU917574 AMY917571:AMY917574 ADC917571:ADC917574 TG917571:TG917574 JK917571:JK917574 N917571:O917574 WVW852035:WVW852038 WMA852035:WMA852038 WCE852035:WCE852038 VSI852035:VSI852038 VIM852035:VIM852038 UYQ852035:UYQ852038 UOU852035:UOU852038 UEY852035:UEY852038 TVC852035:TVC852038 TLG852035:TLG852038 TBK852035:TBK852038 SRO852035:SRO852038 SHS852035:SHS852038 RXW852035:RXW852038 ROA852035:ROA852038 REE852035:REE852038 QUI852035:QUI852038 QKM852035:QKM852038 QAQ852035:QAQ852038 PQU852035:PQU852038 PGY852035:PGY852038 OXC852035:OXC852038 ONG852035:ONG852038 ODK852035:ODK852038 NTO852035:NTO852038 NJS852035:NJS852038 MZW852035:MZW852038 MQA852035:MQA852038 MGE852035:MGE852038 LWI852035:LWI852038 LMM852035:LMM852038 LCQ852035:LCQ852038 KSU852035:KSU852038 KIY852035:KIY852038 JZC852035:JZC852038 JPG852035:JPG852038 JFK852035:JFK852038 IVO852035:IVO852038 ILS852035:ILS852038 IBW852035:IBW852038 HSA852035:HSA852038 HIE852035:HIE852038 GYI852035:GYI852038 GOM852035:GOM852038 GEQ852035:GEQ852038 FUU852035:FUU852038 FKY852035:FKY852038 FBC852035:FBC852038 ERG852035:ERG852038 EHK852035:EHK852038 DXO852035:DXO852038 DNS852035:DNS852038 DDW852035:DDW852038 CUA852035:CUA852038 CKE852035:CKE852038 CAI852035:CAI852038 BQM852035:BQM852038 BGQ852035:BGQ852038 AWU852035:AWU852038 AMY852035:AMY852038 ADC852035:ADC852038 TG852035:TG852038 JK852035:JK852038 N852035:O852038 WVW786499:WVW786502 WMA786499:WMA786502 WCE786499:WCE786502 VSI786499:VSI786502 VIM786499:VIM786502 UYQ786499:UYQ786502 UOU786499:UOU786502 UEY786499:UEY786502 TVC786499:TVC786502 TLG786499:TLG786502 TBK786499:TBK786502 SRO786499:SRO786502 SHS786499:SHS786502 RXW786499:RXW786502 ROA786499:ROA786502 REE786499:REE786502 QUI786499:QUI786502 QKM786499:QKM786502 QAQ786499:QAQ786502 PQU786499:PQU786502 PGY786499:PGY786502 OXC786499:OXC786502 ONG786499:ONG786502 ODK786499:ODK786502 NTO786499:NTO786502 NJS786499:NJS786502 MZW786499:MZW786502 MQA786499:MQA786502 MGE786499:MGE786502 LWI786499:LWI786502 LMM786499:LMM786502 LCQ786499:LCQ786502 KSU786499:KSU786502 KIY786499:KIY786502 JZC786499:JZC786502 JPG786499:JPG786502 JFK786499:JFK786502 IVO786499:IVO786502 ILS786499:ILS786502 IBW786499:IBW786502 HSA786499:HSA786502 HIE786499:HIE786502 GYI786499:GYI786502 GOM786499:GOM786502 GEQ786499:GEQ786502 FUU786499:FUU786502 FKY786499:FKY786502 FBC786499:FBC786502 ERG786499:ERG786502 EHK786499:EHK786502 DXO786499:DXO786502 DNS786499:DNS786502 DDW786499:DDW786502 CUA786499:CUA786502 CKE786499:CKE786502 CAI786499:CAI786502 BQM786499:BQM786502 BGQ786499:BGQ786502 AWU786499:AWU786502 AMY786499:AMY786502 ADC786499:ADC786502 TG786499:TG786502 JK786499:JK786502 N786499:O786502 WVW720963:WVW720966 WMA720963:WMA720966 WCE720963:WCE720966 VSI720963:VSI720966 VIM720963:VIM720966 UYQ720963:UYQ720966 UOU720963:UOU720966 UEY720963:UEY720966 TVC720963:TVC720966 TLG720963:TLG720966 TBK720963:TBK720966 SRO720963:SRO720966 SHS720963:SHS720966 RXW720963:RXW720966 ROA720963:ROA720966 REE720963:REE720966 QUI720963:QUI720966 QKM720963:QKM720966 QAQ720963:QAQ720966 PQU720963:PQU720966 PGY720963:PGY720966 OXC720963:OXC720966 ONG720963:ONG720966 ODK720963:ODK720966 NTO720963:NTO720966 NJS720963:NJS720966 MZW720963:MZW720966 MQA720963:MQA720966 MGE720963:MGE720966 LWI720963:LWI720966 LMM720963:LMM720966 LCQ720963:LCQ720966 KSU720963:KSU720966 KIY720963:KIY720966 JZC720963:JZC720966 JPG720963:JPG720966 JFK720963:JFK720966 IVO720963:IVO720966 ILS720963:ILS720966 IBW720963:IBW720966 HSA720963:HSA720966 HIE720963:HIE720966 GYI720963:GYI720966 GOM720963:GOM720966 GEQ720963:GEQ720966 FUU720963:FUU720966 FKY720963:FKY720966 FBC720963:FBC720966 ERG720963:ERG720966 EHK720963:EHK720966 DXO720963:DXO720966 DNS720963:DNS720966 DDW720963:DDW720966 CUA720963:CUA720966 CKE720963:CKE720966 CAI720963:CAI720966 BQM720963:BQM720966 BGQ720963:BGQ720966 AWU720963:AWU720966 AMY720963:AMY720966 ADC720963:ADC720966 TG720963:TG720966 JK720963:JK720966 N720963:O720966 WVW655427:WVW655430 WMA655427:WMA655430 WCE655427:WCE655430 VSI655427:VSI655430 VIM655427:VIM655430 UYQ655427:UYQ655430 UOU655427:UOU655430 UEY655427:UEY655430 TVC655427:TVC655430 TLG655427:TLG655430 TBK655427:TBK655430 SRO655427:SRO655430 SHS655427:SHS655430 RXW655427:RXW655430 ROA655427:ROA655430 REE655427:REE655430 QUI655427:QUI655430 QKM655427:QKM655430 QAQ655427:QAQ655430 PQU655427:PQU655430 PGY655427:PGY655430 OXC655427:OXC655430 ONG655427:ONG655430 ODK655427:ODK655430 NTO655427:NTO655430 NJS655427:NJS655430 MZW655427:MZW655430 MQA655427:MQA655430 MGE655427:MGE655430 LWI655427:LWI655430 LMM655427:LMM655430 LCQ655427:LCQ655430 KSU655427:KSU655430 KIY655427:KIY655430 JZC655427:JZC655430 JPG655427:JPG655430 JFK655427:JFK655430 IVO655427:IVO655430 ILS655427:ILS655430 IBW655427:IBW655430 HSA655427:HSA655430 HIE655427:HIE655430 GYI655427:GYI655430 GOM655427:GOM655430 GEQ655427:GEQ655430 FUU655427:FUU655430 FKY655427:FKY655430 FBC655427:FBC655430 ERG655427:ERG655430 EHK655427:EHK655430 DXO655427:DXO655430 DNS655427:DNS655430 DDW655427:DDW655430 CUA655427:CUA655430 CKE655427:CKE655430 CAI655427:CAI655430 BQM655427:BQM655430 BGQ655427:BGQ655430 AWU655427:AWU655430 AMY655427:AMY655430 ADC655427:ADC655430 TG655427:TG655430 JK655427:JK655430 N655427:O655430 WVW589891:WVW589894 WMA589891:WMA589894 WCE589891:WCE589894 VSI589891:VSI589894 VIM589891:VIM589894 UYQ589891:UYQ589894 UOU589891:UOU589894 UEY589891:UEY589894 TVC589891:TVC589894 TLG589891:TLG589894 TBK589891:TBK589894 SRO589891:SRO589894 SHS589891:SHS589894 RXW589891:RXW589894 ROA589891:ROA589894 REE589891:REE589894 QUI589891:QUI589894 QKM589891:QKM589894 QAQ589891:QAQ589894 PQU589891:PQU589894 PGY589891:PGY589894 OXC589891:OXC589894 ONG589891:ONG589894 ODK589891:ODK589894 NTO589891:NTO589894 NJS589891:NJS589894 MZW589891:MZW589894 MQA589891:MQA589894 MGE589891:MGE589894 LWI589891:LWI589894 LMM589891:LMM589894 LCQ589891:LCQ589894 KSU589891:KSU589894 KIY589891:KIY589894 JZC589891:JZC589894 JPG589891:JPG589894 JFK589891:JFK589894 IVO589891:IVO589894 ILS589891:ILS589894 IBW589891:IBW589894 HSA589891:HSA589894 HIE589891:HIE589894 GYI589891:GYI589894 GOM589891:GOM589894 GEQ589891:GEQ589894 FUU589891:FUU589894 FKY589891:FKY589894 FBC589891:FBC589894 ERG589891:ERG589894 EHK589891:EHK589894 DXO589891:DXO589894 DNS589891:DNS589894 DDW589891:DDW589894 CUA589891:CUA589894 CKE589891:CKE589894 CAI589891:CAI589894 BQM589891:BQM589894 BGQ589891:BGQ589894 AWU589891:AWU589894 AMY589891:AMY589894 ADC589891:ADC589894 TG589891:TG589894 JK589891:JK589894 N589891:O589894 WVW524355:WVW524358 WMA524355:WMA524358 WCE524355:WCE524358 VSI524355:VSI524358 VIM524355:VIM524358 UYQ524355:UYQ524358 UOU524355:UOU524358 UEY524355:UEY524358 TVC524355:TVC524358 TLG524355:TLG524358 TBK524355:TBK524358 SRO524355:SRO524358 SHS524355:SHS524358 RXW524355:RXW524358 ROA524355:ROA524358 REE524355:REE524358 QUI524355:QUI524358 QKM524355:QKM524358 QAQ524355:QAQ524358 PQU524355:PQU524358 PGY524355:PGY524358 OXC524355:OXC524358 ONG524355:ONG524358 ODK524355:ODK524358 NTO524355:NTO524358 NJS524355:NJS524358 MZW524355:MZW524358 MQA524355:MQA524358 MGE524355:MGE524358 LWI524355:LWI524358 LMM524355:LMM524358 LCQ524355:LCQ524358 KSU524355:KSU524358 KIY524355:KIY524358 JZC524355:JZC524358 JPG524355:JPG524358 JFK524355:JFK524358 IVO524355:IVO524358 ILS524355:ILS524358 IBW524355:IBW524358 HSA524355:HSA524358 HIE524355:HIE524358 GYI524355:GYI524358 GOM524355:GOM524358 GEQ524355:GEQ524358 FUU524355:FUU524358 FKY524355:FKY524358 FBC524355:FBC524358 ERG524355:ERG524358 EHK524355:EHK524358 DXO524355:DXO524358 DNS524355:DNS524358 DDW524355:DDW524358 CUA524355:CUA524358 CKE524355:CKE524358 CAI524355:CAI524358 BQM524355:BQM524358 BGQ524355:BGQ524358 AWU524355:AWU524358 AMY524355:AMY524358 ADC524355:ADC524358 TG524355:TG524358 JK524355:JK524358 N524355:O524358 WVW458819:WVW458822 WMA458819:WMA458822 WCE458819:WCE458822 VSI458819:VSI458822 VIM458819:VIM458822 UYQ458819:UYQ458822 UOU458819:UOU458822 UEY458819:UEY458822 TVC458819:TVC458822 TLG458819:TLG458822 TBK458819:TBK458822 SRO458819:SRO458822 SHS458819:SHS458822 RXW458819:RXW458822 ROA458819:ROA458822 REE458819:REE458822 QUI458819:QUI458822 QKM458819:QKM458822 QAQ458819:QAQ458822 PQU458819:PQU458822 PGY458819:PGY458822 OXC458819:OXC458822 ONG458819:ONG458822 ODK458819:ODK458822 NTO458819:NTO458822 NJS458819:NJS458822 MZW458819:MZW458822 MQA458819:MQA458822 MGE458819:MGE458822 LWI458819:LWI458822 LMM458819:LMM458822 LCQ458819:LCQ458822 KSU458819:KSU458822 KIY458819:KIY458822 JZC458819:JZC458822 JPG458819:JPG458822 JFK458819:JFK458822 IVO458819:IVO458822 ILS458819:ILS458822 IBW458819:IBW458822 HSA458819:HSA458822 HIE458819:HIE458822 GYI458819:GYI458822 GOM458819:GOM458822 GEQ458819:GEQ458822 FUU458819:FUU458822 FKY458819:FKY458822 FBC458819:FBC458822 ERG458819:ERG458822 EHK458819:EHK458822 DXO458819:DXO458822 DNS458819:DNS458822 DDW458819:DDW458822 CUA458819:CUA458822 CKE458819:CKE458822 CAI458819:CAI458822 BQM458819:BQM458822 BGQ458819:BGQ458822 AWU458819:AWU458822 AMY458819:AMY458822 ADC458819:ADC458822 TG458819:TG458822 JK458819:JK458822 N458819:O458822 WVW393283:WVW393286 WMA393283:WMA393286 WCE393283:WCE393286 VSI393283:VSI393286 VIM393283:VIM393286 UYQ393283:UYQ393286 UOU393283:UOU393286 UEY393283:UEY393286 TVC393283:TVC393286 TLG393283:TLG393286 TBK393283:TBK393286 SRO393283:SRO393286 SHS393283:SHS393286 RXW393283:RXW393286 ROA393283:ROA393286 REE393283:REE393286 QUI393283:QUI393286 QKM393283:QKM393286 QAQ393283:QAQ393286 PQU393283:PQU393286 PGY393283:PGY393286 OXC393283:OXC393286 ONG393283:ONG393286 ODK393283:ODK393286 NTO393283:NTO393286 NJS393283:NJS393286 MZW393283:MZW393286 MQA393283:MQA393286 MGE393283:MGE393286 LWI393283:LWI393286 LMM393283:LMM393286 LCQ393283:LCQ393286 KSU393283:KSU393286 KIY393283:KIY393286 JZC393283:JZC393286 JPG393283:JPG393286 JFK393283:JFK393286 IVO393283:IVO393286 ILS393283:ILS393286 IBW393283:IBW393286 HSA393283:HSA393286 HIE393283:HIE393286 GYI393283:GYI393286 GOM393283:GOM393286 GEQ393283:GEQ393286 FUU393283:FUU393286 FKY393283:FKY393286 FBC393283:FBC393286 ERG393283:ERG393286 EHK393283:EHK393286 DXO393283:DXO393286 DNS393283:DNS393286 DDW393283:DDW393286 CUA393283:CUA393286 CKE393283:CKE393286 CAI393283:CAI393286 BQM393283:BQM393286 BGQ393283:BGQ393286 AWU393283:AWU393286 AMY393283:AMY393286 ADC393283:ADC393286 TG393283:TG393286 JK393283:JK393286 N393283:O393286 WVW327747:WVW327750 WMA327747:WMA327750 WCE327747:WCE327750 VSI327747:VSI327750 VIM327747:VIM327750 UYQ327747:UYQ327750 UOU327747:UOU327750 UEY327747:UEY327750 TVC327747:TVC327750 TLG327747:TLG327750 TBK327747:TBK327750 SRO327747:SRO327750 SHS327747:SHS327750 RXW327747:RXW327750 ROA327747:ROA327750 REE327747:REE327750 QUI327747:QUI327750 QKM327747:QKM327750 QAQ327747:QAQ327750 PQU327747:PQU327750 PGY327747:PGY327750 OXC327747:OXC327750 ONG327747:ONG327750 ODK327747:ODK327750 NTO327747:NTO327750 NJS327747:NJS327750 MZW327747:MZW327750 MQA327747:MQA327750 MGE327747:MGE327750 LWI327747:LWI327750 LMM327747:LMM327750 LCQ327747:LCQ327750 KSU327747:KSU327750 KIY327747:KIY327750 JZC327747:JZC327750 JPG327747:JPG327750 JFK327747:JFK327750 IVO327747:IVO327750 ILS327747:ILS327750 IBW327747:IBW327750 HSA327747:HSA327750 HIE327747:HIE327750 GYI327747:GYI327750 GOM327747:GOM327750 GEQ327747:GEQ327750 FUU327747:FUU327750 FKY327747:FKY327750 FBC327747:FBC327750 ERG327747:ERG327750 EHK327747:EHK327750 DXO327747:DXO327750 DNS327747:DNS327750 DDW327747:DDW327750 CUA327747:CUA327750 CKE327747:CKE327750 CAI327747:CAI327750 BQM327747:BQM327750 BGQ327747:BGQ327750 AWU327747:AWU327750 AMY327747:AMY327750 ADC327747:ADC327750 TG327747:TG327750 JK327747:JK327750 N327747:O327750 WVW262211:WVW262214 WMA262211:WMA262214 WCE262211:WCE262214 VSI262211:VSI262214 VIM262211:VIM262214 UYQ262211:UYQ262214 UOU262211:UOU262214 UEY262211:UEY262214 TVC262211:TVC262214 TLG262211:TLG262214 TBK262211:TBK262214 SRO262211:SRO262214 SHS262211:SHS262214 RXW262211:RXW262214 ROA262211:ROA262214 REE262211:REE262214 QUI262211:QUI262214 QKM262211:QKM262214 QAQ262211:QAQ262214 PQU262211:PQU262214 PGY262211:PGY262214 OXC262211:OXC262214 ONG262211:ONG262214 ODK262211:ODK262214 NTO262211:NTO262214 NJS262211:NJS262214 MZW262211:MZW262214 MQA262211:MQA262214 MGE262211:MGE262214 LWI262211:LWI262214 LMM262211:LMM262214 LCQ262211:LCQ262214 KSU262211:KSU262214 KIY262211:KIY262214 JZC262211:JZC262214 JPG262211:JPG262214 JFK262211:JFK262214 IVO262211:IVO262214 ILS262211:ILS262214 IBW262211:IBW262214 HSA262211:HSA262214 HIE262211:HIE262214 GYI262211:GYI262214 GOM262211:GOM262214 GEQ262211:GEQ262214 FUU262211:FUU262214 FKY262211:FKY262214 FBC262211:FBC262214 ERG262211:ERG262214 EHK262211:EHK262214 DXO262211:DXO262214 DNS262211:DNS262214 DDW262211:DDW262214 CUA262211:CUA262214 CKE262211:CKE262214 CAI262211:CAI262214 BQM262211:BQM262214 BGQ262211:BGQ262214 AWU262211:AWU262214 AMY262211:AMY262214 ADC262211:ADC262214 TG262211:TG262214 JK262211:JK262214 N262211:O262214 WVW196675:WVW196678 WMA196675:WMA196678 WCE196675:WCE196678 VSI196675:VSI196678 VIM196675:VIM196678 UYQ196675:UYQ196678 UOU196675:UOU196678 UEY196675:UEY196678 TVC196675:TVC196678 TLG196675:TLG196678 TBK196675:TBK196678 SRO196675:SRO196678 SHS196675:SHS196678 RXW196675:RXW196678 ROA196675:ROA196678 REE196675:REE196678 QUI196675:QUI196678 QKM196675:QKM196678 QAQ196675:QAQ196678 PQU196675:PQU196678 PGY196675:PGY196678 OXC196675:OXC196678 ONG196675:ONG196678 ODK196675:ODK196678 NTO196675:NTO196678 NJS196675:NJS196678 MZW196675:MZW196678 MQA196675:MQA196678 MGE196675:MGE196678 LWI196675:LWI196678 LMM196675:LMM196678 LCQ196675:LCQ196678 KSU196675:KSU196678 KIY196675:KIY196678 JZC196675:JZC196678 JPG196675:JPG196678 JFK196675:JFK196678 IVO196675:IVO196678 ILS196675:ILS196678 IBW196675:IBW196678 HSA196675:HSA196678 HIE196675:HIE196678 GYI196675:GYI196678 GOM196675:GOM196678 GEQ196675:GEQ196678 FUU196675:FUU196678 FKY196675:FKY196678 FBC196675:FBC196678 ERG196675:ERG196678 EHK196675:EHK196678 DXO196675:DXO196678 DNS196675:DNS196678 DDW196675:DDW196678 CUA196675:CUA196678 CKE196675:CKE196678 CAI196675:CAI196678 BQM196675:BQM196678 BGQ196675:BGQ196678 AWU196675:AWU196678 AMY196675:AMY196678 ADC196675:ADC196678 TG196675:TG196678 JK196675:JK196678 N196675:O196678 WVW131139:WVW131142 WMA131139:WMA131142 WCE131139:WCE131142 VSI131139:VSI131142 VIM131139:VIM131142 UYQ131139:UYQ131142 UOU131139:UOU131142 UEY131139:UEY131142 TVC131139:TVC131142 TLG131139:TLG131142 TBK131139:TBK131142 SRO131139:SRO131142 SHS131139:SHS131142 RXW131139:RXW131142 ROA131139:ROA131142 REE131139:REE131142 QUI131139:QUI131142 QKM131139:QKM131142 QAQ131139:QAQ131142 PQU131139:PQU131142 PGY131139:PGY131142 OXC131139:OXC131142 ONG131139:ONG131142 ODK131139:ODK131142 NTO131139:NTO131142 NJS131139:NJS131142 MZW131139:MZW131142 MQA131139:MQA131142 MGE131139:MGE131142 LWI131139:LWI131142 LMM131139:LMM131142 LCQ131139:LCQ131142 KSU131139:KSU131142 KIY131139:KIY131142 JZC131139:JZC131142 JPG131139:JPG131142 JFK131139:JFK131142 IVO131139:IVO131142 ILS131139:ILS131142 IBW131139:IBW131142 HSA131139:HSA131142 HIE131139:HIE131142 GYI131139:GYI131142 GOM131139:GOM131142 GEQ131139:GEQ131142 FUU131139:FUU131142 FKY131139:FKY131142 FBC131139:FBC131142 ERG131139:ERG131142 EHK131139:EHK131142 DXO131139:DXO131142 DNS131139:DNS131142 DDW131139:DDW131142 CUA131139:CUA131142 CKE131139:CKE131142 CAI131139:CAI131142 BQM131139:BQM131142 BGQ131139:BGQ131142 AWU131139:AWU131142 AMY131139:AMY131142 ADC131139:ADC131142 TG131139:TG131142 JK131139:JK131142 N131139:O131142 WVW65603:WVW65606 WMA65603:WMA65606 WCE65603:WCE65606 VSI65603:VSI65606 VIM65603:VIM65606 UYQ65603:UYQ65606 UOU65603:UOU65606 UEY65603:UEY65606 TVC65603:TVC65606 TLG65603:TLG65606 TBK65603:TBK65606 SRO65603:SRO65606 SHS65603:SHS65606 RXW65603:RXW65606 ROA65603:ROA65606 REE65603:REE65606 QUI65603:QUI65606 QKM65603:QKM65606 QAQ65603:QAQ65606 PQU65603:PQU65606 PGY65603:PGY65606 OXC65603:OXC65606 ONG65603:ONG65606 ODK65603:ODK65606 NTO65603:NTO65606 NJS65603:NJS65606 MZW65603:MZW65606 MQA65603:MQA65606 MGE65603:MGE65606 LWI65603:LWI65606 LMM65603:LMM65606 LCQ65603:LCQ65606 KSU65603:KSU65606 KIY65603:KIY65606 JZC65603:JZC65606 JPG65603:JPG65606 JFK65603:JFK65606 IVO65603:IVO65606 ILS65603:ILS65606 IBW65603:IBW65606 HSA65603:HSA65606 HIE65603:HIE65606 GYI65603:GYI65606 GOM65603:GOM65606 GEQ65603:GEQ65606 FUU65603:FUU65606 FKY65603:FKY65606 FBC65603:FBC65606 ERG65603:ERG65606 EHK65603:EHK65606 DXO65603:DXO65606 DNS65603:DNS65606 DDW65603:DDW65606 CUA65603:CUA65606 CKE65603:CKE65606 CAI65603:CAI65606 BQM65603:BQM65606 BGQ65603:BGQ65606 AWU65603:AWU65606 AMY65603:AMY65606 ADC65603:ADC65606 TG65603:TG65606 JK65603:JK65606 N65603:O65606 WVW68:WVW71 WMA68:WMA71 WCE68:WCE71 VSI68:VSI71 VIM68:VIM71 UYQ68:UYQ71 UOU68:UOU71 UEY68:UEY71 TVC68:TVC71 TLG68:TLG71 TBK68:TBK71 SRO68:SRO71 SHS68:SHS71 RXW68:RXW71 ROA68:ROA71 REE68:REE71 QUI68:QUI71 QKM68:QKM71 QAQ68:QAQ71 PQU68:PQU71 PGY68:PGY71 OXC68:OXC71 ONG68:ONG71 ODK68:ODK71 NTO68:NTO71 NJS68:NJS71 MZW68:MZW71 MQA68:MQA71 MGE68:MGE71 LWI68:LWI71 LMM68:LMM71 LCQ68:LCQ71 KSU68:KSU71 KIY68:KIY71 JZC68:JZC71 JPG68:JPG71 JFK68:JFK71 IVO68:IVO71 ILS68:ILS71 IBW68:IBW71 HSA68:HSA71 HIE68:HIE71 GYI68:GYI71 GOM68:GOM71 GEQ68:GEQ71 FUU68:FUU71 FKY68:FKY71 FBC68:FBC71 ERG68:ERG71 EHK68:EHK71 DXO68:DXO71 DNS68:DNS71 DDW68:DDW71 CUA68:CUA71 CKE68:CKE71 CAI68:CAI71 BQM68:BQM71 BGQ68:BGQ71 AWU68:AWU71 AMY68:AMY71 ADC68:ADC71 TG68:TG71 JK68:JK71 N68:O71 WVW983102:WVW983103 WMA983102:WMA983103 WCE983102:WCE983103 VSI983102:VSI983103 VIM983102:VIM983103 UYQ983102:UYQ983103 UOU983102:UOU983103 UEY983102:UEY983103 TVC983102:TVC983103 TLG983102:TLG983103 TBK983102:TBK983103 SRO983102:SRO983103 SHS983102:SHS983103 RXW983102:RXW983103 ROA983102:ROA983103 REE983102:REE983103 QUI983102:QUI983103 QKM983102:QKM983103 QAQ983102:QAQ983103 PQU983102:PQU983103 PGY983102:PGY983103 OXC983102:OXC983103 ONG983102:ONG983103 ODK983102:ODK983103 NTO983102:NTO983103 NJS983102:NJS983103 MZW983102:MZW983103 MQA983102:MQA983103 MGE983102:MGE983103 LWI983102:LWI983103 LMM983102:LMM983103 LCQ983102:LCQ983103 KSU983102:KSU983103 KIY983102:KIY983103 JZC983102:JZC983103 JPG983102:JPG983103 JFK983102:JFK983103 IVO983102:IVO983103 ILS983102:ILS983103 IBW983102:IBW983103 HSA983102:HSA983103 HIE983102:HIE983103 GYI983102:GYI983103 GOM983102:GOM983103 GEQ983102:GEQ983103 FUU983102:FUU983103 FKY983102:FKY983103 FBC983102:FBC983103 ERG983102:ERG983103 EHK983102:EHK983103 DXO983102:DXO983103 DNS983102:DNS983103 DDW983102:DDW983103 CUA983102:CUA983103 CKE983102:CKE983103 CAI983102:CAI983103 BQM983102:BQM983103 BGQ983102:BGQ983103 AWU983102:AWU983103 AMY983102:AMY983103 ADC983102:ADC983103 TG983102:TG983103 JK983102:JK983103 N983102:O983103 WVW917566:WVW917567 WMA917566:WMA917567 WCE917566:WCE917567 VSI917566:VSI917567 VIM917566:VIM917567 UYQ917566:UYQ917567 UOU917566:UOU917567 UEY917566:UEY917567 TVC917566:TVC917567 TLG917566:TLG917567 TBK917566:TBK917567 SRO917566:SRO917567 SHS917566:SHS917567 RXW917566:RXW917567 ROA917566:ROA917567 REE917566:REE917567 QUI917566:QUI917567 QKM917566:QKM917567 QAQ917566:QAQ917567 PQU917566:PQU917567 PGY917566:PGY917567 OXC917566:OXC917567 ONG917566:ONG917567 ODK917566:ODK917567 NTO917566:NTO917567 NJS917566:NJS917567 MZW917566:MZW917567 MQA917566:MQA917567 MGE917566:MGE917567 LWI917566:LWI917567 LMM917566:LMM917567 LCQ917566:LCQ917567 KSU917566:KSU917567 KIY917566:KIY917567 JZC917566:JZC917567 JPG917566:JPG917567 JFK917566:JFK917567 IVO917566:IVO917567 ILS917566:ILS917567 IBW917566:IBW917567 HSA917566:HSA917567 HIE917566:HIE917567 GYI917566:GYI917567 GOM917566:GOM917567 GEQ917566:GEQ917567 FUU917566:FUU917567 FKY917566:FKY917567 FBC917566:FBC917567 ERG917566:ERG917567 EHK917566:EHK917567 DXO917566:DXO917567 DNS917566:DNS917567 DDW917566:DDW917567 CUA917566:CUA917567 CKE917566:CKE917567 CAI917566:CAI917567 BQM917566:BQM917567 BGQ917566:BGQ917567 AWU917566:AWU917567 AMY917566:AMY917567 ADC917566:ADC917567 TG917566:TG917567 JK917566:JK917567 N917566:O917567 WVW852030:WVW852031 WMA852030:WMA852031 WCE852030:WCE852031 VSI852030:VSI852031 VIM852030:VIM852031 UYQ852030:UYQ852031 UOU852030:UOU852031 UEY852030:UEY852031 TVC852030:TVC852031 TLG852030:TLG852031 TBK852030:TBK852031 SRO852030:SRO852031 SHS852030:SHS852031 RXW852030:RXW852031 ROA852030:ROA852031 REE852030:REE852031 QUI852030:QUI852031 QKM852030:QKM852031 QAQ852030:QAQ852031 PQU852030:PQU852031 PGY852030:PGY852031 OXC852030:OXC852031 ONG852030:ONG852031 ODK852030:ODK852031 NTO852030:NTO852031 NJS852030:NJS852031 MZW852030:MZW852031 MQA852030:MQA852031 MGE852030:MGE852031 LWI852030:LWI852031 LMM852030:LMM852031 LCQ852030:LCQ852031 KSU852030:KSU852031 KIY852030:KIY852031 JZC852030:JZC852031 JPG852030:JPG852031 JFK852030:JFK852031 IVO852030:IVO852031 ILS852030:ILS852031 IBW852030:IBW852031 HSA852030:HSA852031 HIE852030:HIE852031 GYI852030:GYI852031 GOM852030:GOM852031 GEQ852030:GEQ852031 FUU852030:FUU852031 FKY852030:FKY852031 FBC852030:FBC852031 ERG852030:ERG852031 EHK852030:EHK852031 DXO852030:DXO852031 DNS852030:DNS852031 DDW852030:DDW852031 CUA852030:CUA852031 CKE852030:CKE852031 CAI852030:CAI852031 BQM852030:BQM852031 BGQ852030:BGQ852031 AWU852030:AWU852031 AMY852030:AMY852031 ADC852030:ADC852031 TG852030:TG852031 JK852030:JK852031 N852030:O852031 WVW786494:WVW786495 WMA786494:WMA786495 WCE786494:WCE786495 VSI786494:VSI786495 VIM786494:VIM786495 UYQ786494:UYQ786495 UOU786494:UOU786495 UEY786494:UEY786495 TVC786494:TVC786495 TLG786494:TLG786495 TBK786494:TBK786495 SRO786494:SRO786495 SHS786494:SHS786495 RXW786494:RXW786495 ROA786494:ROA786495 REE786494:REE786495 QUI786494:QUI786495 QKM786494:QKM786495 QAQ786494:QAQ786495 PQU786494:PQU786495 PGY786494:PGY786495 OXC786494:OXC786495 ONG786494:ONG786495 ODK786494:ODK786495 NTO786494:NTO786495 NJS786494:NJS786495 MZW786494:MZW786495 MQA786494:MQA786495 MGE786494:MGE786495 LWI786494:LWI786495 LMM786494:LMM786495 LCQ786494:LCQ786495 KSU786494:KSU786495 KIY786494:KIY786495 JZC786494:JZC786495 JPG786494:JPG786495 JFK786494:JFK786495 IVO786494:IVO786495 ILS786494:ILS786495 IBW786494:IBW786495 HSA786494:HSA786495 HIE786494:HIE786495 GYI786494:GYI786495 GOM786494:GOM786495 GEQ786494:GEQ786495 FUU786494:FUU786495 FKY786494:FKY786495 FBC786494:FBC786495 ERG786494:ERG786495 EHK786494:EHK786495 DXO786494:DXO786495 DNS786494:DNS786495 DDW786494:DDW786495 CUA786494:CUA786495 CKE786494:CKE786495 CAI786494:CAI786495 BQM786494:BQM786495 BGQ786494:BGQ786495 AWU786494:AWU786495 AMY786494:AMY786495 ADC786494:ADC786495 TG786494:TG786495 JK786494:JK786495 N786494:O786495 WVW720958:WVW720959 WMA720958:WMA720959 WCE720958:WCE720959 VSI720958:VSI720959 VIM720958:VIM720959 UYQ720958:UYQ720959 UOU720958:UOU720959 UEY720958:UEY720959 TVC720958:TVC720959 TLG720958:TLG720959 TBK720958:TBK720959 SRO720958:SRO720959 SHS720958:SHS720959 RXW720958:RXW720959 ROA720958:ROA720959 REE720958:REE720959 QUI720958:QUI720959 QKM720958:QKM720959 QAQ720958:QAQ720959 PQU720958:PQU720959 PGY720958:PGY720959 OXC720958:OXC720959 ONG720958:ONG720959 ODK720958:ODK720959 NTO720958:NTO720959 NJS720958:NJS720959 MZW720958:MZW720959 MQA720958:MQA720959 MGE720958:MGE720959 LWI720958:LWI720959 LMM720958:LMM720959 LCQ720958:LCQ720959 KSU720958:KSU720959 KIY720958:KIY720959 JZC720958:JZC720959 JPG720958:JPG720959 JFK720958:JFK720959 IVO720958:IVO720959 ILS720958:ILS720959 IBW720958:IBW720959 HSA720958:HSA720959 HIE720958:HIE720959 GYI720958:GYI720959 GOM720958:GOM720959 GEQ720958:GEQ720959 FUU720958:FUU720959 FKY720958:FKY720959 FBC720958:FBC720959 ERG720958:ERG720959 EHK720958:EHK720959 DXO720958:DXO720959 DNS720958:DNS720959 DDW720958:DDW720959 CUA720958:CUA720959 CKE720958:CKE720959 CAI720958:CAI720959 BQM720958:BQM720959 BGQ720958:BGQ720959 AWU720958:AWU720959 AMY720958:AMY720959 ADC720958:ADC720959 TG720958:TG720959 JK720958:JK720959 N720958:O720959 WVW655422:WVW655423 WMA655422:WMA655423 WCE655422:WCE655423 VSI655422:VSI655423 VIM655422:VIM655423 UYQ655422:UYQ655423 UOU655422:UOU655423 UEY655422:UEY655423 TVC655422:TVC655423 TLG655422:TLG655423 TBK655422:TBK655423 SRO655422:SRO655423 SHS655422:SHS655423 RXW655422:RXW655423 ROA655422:ROA655423 REE655422:REE655423 QUI655422:QUI655423 QKM655422:QKM655423 QAQ655422:QAQ655423 PQU655422:PQU655423 PGY655422:PGY655423 OXC655422:OXC655423 ONG655422:ONG655423 ODK655422:ODK655423 NTO655422:NTO655423 NJS655422:NJS655423 MZW655422:MZW655423 MQA655422:MQA655423 MGE655422:MGE655423 LWI655422:LWI655423 LMM655422:LMM655423 LCQ655422:LCQ655423 KSU655422:KSU655423 KIY655422:KIY655423 JZC655422:JZC655423 JPG655422:JPG655423 JFK655422:JFK655423 IVO655422:IVO655423 ILS655422:ILS655423 IBW655422:IBW655423 HSA655422:HSA655423 HIE655422:HIE655423 GYI655422:GYI655423 GOM655422:GOM655423 GEQ655422:GEQ655423 FUU655422:FUU655423 FKY655422:FKY655423 FBC655422:FBC655423 ERG655422:ERG655423 EHK655422:EHK655423 DXO655422:DXO655423 DNS655422:DNS655423 DDW655422:DDW655423 CUA655422:CUA655423 CKE655422:CKE655423 CAI655422:CAI655423 BQM655422:BQM655423 BGQ655422:BGQ655423 AWU655422:AWU655423 AMY655422:AMY655423 ADC655422:ADC655423 TG655422:TG655423 JK655422:JK655423 N655422:O655423 WVW589886:WVW589887 WMA589886:WMA589887 WCE589886:WCE589887 VSI589886:VSI589887 VIM589886:VIM589887 UYQ589886:UYQ589887 UOU589886:UOU589887 UEY589886:UEY589887 TVC589886:TVC589887 TLG589886:TLG589887 TBK589886:TBK589887 SRO589886:SRO589887 SHS589886:SHS589887 RXW589886:RXW589887 ROA589886:ROA589887 REE589886:REE589887 QUI589886:QUI589887 QKM589886:QKM589887 QAQ589886:QAQ589887 PQU589886:PQU589887 PGY589886:PGY589887 OXC589886:OXC589887 ONG589886:ONG589887 ODK589886:ODK589887 NTO589886:NTO589887 NJS589886:NJS589887 MZW589886:MZW589887 MQA589886:MQA589887 MGE589886:MGE589887 LWI589886:LWI589887 LMM589886:LMM589887 LCQ589886:LCQ589887 KSU589886:KSU589887 KIY589886:KIY589887 JZC589886:JZC589887 JPG589886:JPG589887 JFK589886:JFK589887 IVO589886:IVO589887 ILS589886:ILS589887 IBW589886:IBW589887 HSA589886:HSA589887 HIE589886:HIE589887 GYI589886:GYI589887 GOM589886:GOM589887 GEQ589886:GEQ589887 FUU589886:FUU589887 FKY589886:FKY589887 FBC589886:FBC589887 ERG589886:ERG589887 EHK589886:EHK589887 DXO589886:DXO589887 DNS589886:DNS589887 DDW589886:DDW589887 CUA589886:CUA589887 CKE589886:CKE589887 CAI589886:CAI589887 BQM589886:BQM589887 BGQ589886:BGQ589887 AWU589886:AWU589887 AMY589886:AMY589887 ADC589886:ADC589887 TG589886:TG589887 JK589886:JK589887 N589886:O589887 WVW524350:WVW524351 WMA524350:WMA524351 WCE524350:WCE524351 VSI524350:VSI524351 VIM524350:VIM524351 UYQ524350:UYQ524351 UOU524350:UOU524351 UEY524350:UEY524351 TVC524350:TVC524351 TLG524350:TLG524351 TBK524350:TBK524351 SRO524350:SRO524351 SHS524350:SHS524351 RXW524350:RXW524351 ROA524350:ROA524351 REE524350:REE524351 QUI524350:QUI524351 QKM524350:QKM524351 QAQ524350:QAQ524351 PQU524350:PQU524351 PGY524350:PGY524351 OXC524350:OXC524351 ONG524350:ONG524351 ODK524350:ODK524351 NTO524350:NTO524351 NJS524350:NJS524351 MZW524350:MZW524351 MQA524350:MQA524351 MGE524350:MGE524351 LWI524350:LWI524351 LMM524350:LMM524351 LCQ524350:LCQ524351 KSU524350:KSU524351 KIY524350:KIY524351 JZC524350:JZC524351 JPG524350:JPG524351 JFK524350:JFK524351 IVO524350:IVO524351 ILS524350:ILS524351 IBW524350:IBW524351 HSA524350:HSA524351 HIE524350:HIE524351 GYI524350:GYI524351 GOM524350:GOM524351 GEQ524350:GEQ524351 FUU524350:FUU524351 FKY524350:FKY524351 FBC524350:FBC524351 ERG524350:ERG524351 EHK524350:EHK524351 DXO524350:DXO524351 DNS524350:DNS524351 DDW524350:DDW524351 CUA524350:CUA524351 CKE524350:CKE524351 CAI524350:CAI524351 BQM524350:BQM524351 BGQ524350:BGQ524351 AWU524350:AWU524351 AMY524350:AMY524351 ADC524350:ADC524351 TG524350:TG524351 JK524350:JK524351 N524350:O524351 WVW458814:WVW458815 WMA458814:WMA458815 WCE458814:WCE458815 VSI458814:VSI458815 VIM458814:VIM458815 UYQ458814:UYQ458815 UOU458814:UOU458815 UEY458814:UEY458815 TVC458814:TVC458815 TLG458814:TLG458815 TBK458814:TBK458815 SRO458814:SRO458815 SHS458814:SHS458815 RXW458814:RXW458815 ROA458814:ROA458815 REE458814:REE458815 QUI458814:QUI458815 QKM458814:QKM458815 QAQ458814:QAQ458815 PQU458814:PQU458815 PGY458814:PGY458815 OXC458814:OXC458815 ONG458814:ONG458815 ODK458814:ODK458815 NTO458814:NTO458815 NJS458814:NJS458815 MZW458814:MZW458815 MQA458814:MQA458815 MGE458814:MGE458815 LWI458814:LWI458815 LMM458814:LMM458815 LCQ458814:LCQ458815 KSU458814:KSU458815 KIY458814:KIY458815 JZC458814:JZC458815 JPG458814:JPG458815 JFK458814:JFK458815 IVO458814:IVO458815 ILS458814:ILS458815 IBW458814:IBW458815 HSA458814:HSA458815 HIE458814:HIE458815 GYI458814:GYI458815 GOM458814:GOM458815 GEQ458814:GEQ458815 FUU458814:FUU458815 FKY458814:FKY458815 FBC458814:FBC458815 ERG458814:ERG458815 EHK458814:EHK458815 DXO458814:DXO458815 DNS458814:DNS458815 DDW458814:DDW458815 CUA458814:CUA458815 CKE458814:CKE458815 CAI458814:CAI458815 BQM458814:BQM458815 BGQ458814:BGQ458815 AWU458814:AWU458815 AMY458814:AMY458815 ADC458814:ADC458815 TG458814:TG458815 JK458814:JK458815 N458814:O458815 WVW393278:WVW393279 WMA393278:WMA393279 WCE393278:WCE393279 VSI393278:VSI393279 VIM393278:VIM393279 UYQ393278:UYQ393279 UOU393278:UOU393279 UEY393278:UEY393279 TVC393278:TVC393279 TLG393278:TLG393279 TBK393278:TBK393279 SRO393278:SRO393279 SHS393278:SHS393279 RXW393278:RXW393279 ROA393278:ROA393279 REE393278:REE393279 QUI393278:QUI393279 QKM393278:QKM393279 QAQ393278:QAQ393279 PQU393278:PQU393279 PGY393278:PGY393279 OXC393278:OXC393279 ONG393278:ONG393279 ODK393278:ODK393279 NTO393278:NTO393279 NJS393278:NJS393279 MZW393278:MZW393279 MQA393278:MQA393279 MGE393278:MGE393279 LWI393278:LWI393279 LMM393278:LMM393279 LCQ393278:LCQ393279 KSU393278:KSU393279 KIY393278:KIY393279 JZC393278:JZC393279 JPG393278:JPG393279 JFK393278:JFK393279 IVO393278:IVO393279 ILS393278:ILS393279 IBW393278:IBW393279 HSA393278:HSA393279 HIE393278:HIE393279 GYI393278:GYI393279 GOM393278:GOM393279 GEQ393278:GEQ393279 FUU393278:FUU393279 FKY393278:FKY393279 FBC393278:FBC393279 ERG393278:ERG393279 EHK393278:EHK393279 DXO393278:DXO393279 DNS393278:DNS393279 DDW393278:DDW393279 CUA393278:CUA393279 CKE393278:CKE393279 CAI393278:CAI393279 BQM393278:BQM393279 BGQ393278:BGQ393279 AWU393278:AWU393279 AMY393278:AMY393279 ADC393278:ADC393279 TG393278:TG393279 JK393278:JK393279 N393278:O393279 WVW327742:WVW327743 WMA327742:WMA327743 WCE327742:WCE327743 VSI327742:VSI327743 VIM327742:VIM327743 UYQ327742:UYQ327743 UOU327742:UOU327743 UEY327742:UEY327743 TVC327742:TVC327743 TLG327742:TLG327743 TBK327742:TBK327743 SRO327742:SRO327743 SHS327742:SHS327743 RXW327742:RXW327743 ROA327742:ROA327743 REE327742:REE327743 QUI327742:QUI327743 QKM327742:QKM327743 QAQ327742:QAQ327743 PQU327742:PQU327743 PGY327742:PGY327743 OXC327742:OXC327743 ONG327742:ONG327743 ODK327742:ODK327743 NTO327742:NTO327743 NJS327742:NJS327743 MZW327742:MZW327743 MQA327742:MQA327743 MGE327742:MGE327743 LWI327742:LWI327743 LMM327742:LMM327743 LCQ327742:LCQ327743 KSU327742:KSU327743 KIY327742:KIY327743 JZC327742:JZC327743 JPG327742:JPG327743 JFK327742:JFK327743 IVO327742:IVO327743 ILS327742:ILS327743 IBW327742:IBW327743 HSA327742:HSA327743 HIE327742:HIE327743 GYI327742:GYI327743 GOM327742:GOM327743 GEQ327742:GEQ327743 FUU327742:FUU327743 FKY327742:FKY327743 FBC327742:FBC327743 ERG327742:ERG327743 EHK327742:EHK327743 DXO327742:DXO327743 DNS327742:DNS327743 DDW327742:DDW327743 CUA327742:CUA327743 CKE327742:CKE327743 CAI327742:CAI327743 BQM327742:BQM327743 BGQ327742:BGQ327743 AWU327742:AWU327743 AMY327742:AMY327743 ADC327742:ADC327743 TG327742:TG327743 JK327742:JK327743 N327742:O327743 WVW262206:WVW262207 WMA262206:WMA262207 WCE262206:WCE262207 VSI262206:VSI262207 VIM262206:VIM262207 UYQ262206:UYQ262207 UOU262206:UOU262207 UEY262206:UEY262207 TVC262206:TVC262207 TLG262206:TLG262207 TBK262206:TBK262207 SRO262206:SRO262207 SHS262206:SHS262207 RXW262206:RXW262207 ROA262206:ROA262207 REE262206:REE262207 QUI262206:QUI262207 QKM262206:QKM262207 QAQ262206:QAQ262207 PQU262206:PQU262207 PGY262206:PGY262207 OXC262206:OXC262207 ONG262206:ONG262207 ODK262206:ODK262207 NTO262206:NTO262207 NJS262206:NJS262207 MZW262206:MZW262207 MQA262206:MQA262207 MGE262206:MGE262207 LWI262206:LWI262207 LMM262206:LMM262207 LCQ262206:LCQ262207 KSU262206:KSU262207 KIY262206:KIY262207 JZC262206:JZC262207 JPG262206:JPG262207 JFK262206:JFK262207 IVO262206:IVO262207 ILS262206:ILS262207 IBW262206:IBW262207 HSA262206:HSA262207 HIE262206:HIE262207 GYI262206:GYI262207 GOM262206:GOM262207 GEQ262206:GEQ262207 FUU262206:FUU262207 FKY262206:FKY262207 FBC262206:FBC262207 ERG262206:ERG262207 EHK262206:EHK262207 DXO262206:DXO262207 DNS262206:DNS262207 DDW262206:DDW262207 CUA262206:CUA262207 CKE262206:CKE262207 CAI262206:CAI262207 BQM262206:BQM262207 BGQ262206:BGQ262207 AWU262206:AWU262207 AMY262206:AMY262207 ADC262206:ADC262207 TG262206:TG262207 JK262206:JK262207 N262206:O262207 WVW196670:WVW196671 WMA196670:WMA196671 WCE196670:WCE196671 VSI196670:VSI196671 VIM196670:VIM196671 UYQ196670:UYQ196671 UOU196670:UOU196671 UEY196670:UEY196671 TVC196670:TVC196671 TLG196670:TLG196671 TBK196670:TBK196671 SRO196670:SRO196671 SHS196670:SHS196671 RXW196670:RXW196671 ROA196670:ROA196671 REE196670:REE196671 QUI196670:QUI196671 QKM196670:QKM196671 QAQ196670:QAQ196671 PQU196670:PQU196671 PGY196670:PGY196671 OXC196670:OXC196671 ONG196670:ONG196671 ODK196670:ODK196671 NTO196670:NTO196671 NJS196670:NJS196671 MZW196670:MZW196671 MQA196670:MQA196671 MGE196670:MGE196671 LWI196670:LWI196671 LMM196670:LMM196671 LCQ196670:LCQ196671 KSU196670:KSU196671 KIY196670:KIY196671 JZC196670:JZC196671 JPG196670:JPG196671 JFK196670:JFK196671 IVO196670:IVO196671 ILS196670:ILS196671 IBW196670:IBW196671 HSA196670:HSA196671 HIE196670:HIE196671 GYI196670:GYI196671 GOM196670:GOM196671 GEQ196670:GEQ196671 FUU196670:FUU196671 FKY196670:FKY196671 FBC196670:FBC196671 ERG196670:ERG196671 EHK196670:EHK196671 DXO196670:DXO196671 DNS196670:DNS196671 DDW196670:DDW196671 CUA196670:CUA196671 CKE196670:CKE196671 CAI196670:CAI196671 BQM196670:BQM196671 BGQ196670:BGQ196671 AWU196670:AWU196671 AMY196670:AMY196671 ADC196670:ADC196671 TG196670:TG196671 JK196670:JK196671 N196670:O196671 WVW131134:WVW131135 WMA131134:WMA131135 WCE131134:WCE131135 VSI131134:VSI131135 VIM131134:VIM131135 UYQ131134:UYQ131135 UOU131134:UOU131135 UEY131134:UEY131135 TVC131134:TVC131135 TLG131134:TLG131135 TBK131134:TBK131135 SRO131134:SRO131135 SHS131134:SHS131135 RXW131134:RXW131135 ROA131134:ROA131135 REE131134:REE131135 QUI131134:QUI131135 QKM131134:QKM131135 QAQ131134:QAQ131135 PQU131134:PQU131135 PGY131134:PGY131135 OXC131134:OXC131135 ONG131134:ONG131135 ODK131134:ODK131135 NTO131134:NTO131135 NJS131134:NJS131135 MZW131134:MZW131135 MQA131134:MQA131135 MGE131134:MGE131135 LWI131134:LWI131135 LMM131134:LMM131135 LCQ131134:LCQ131135 KSU131134:KSU131135 KIY131134:KIY131135 JZC131134:JZC131135 JPG131134:JPG131135 JFK131134:JFK131135 IVO131134:IVO131135 ILS131134:ILS131135 IBW131134:IBW131135 HSA131134:HSA131135 HIE131134:HIE131135 GYI131134:GYI131135 GOM131134:GOM131135 GEQ131134:GEQ131135 FUU131134:FUU131135 FKY131134:FKY131135 FBC131134:FBC131135 ERG131134:ERG131135 EHK131134:EHK131135 DXO131134:DXO131135 DNS131134:DNS131135 DDW131134:DDW131135 CUA131134:CUA131135 CKE131134:CKE131135 CAI131134:CAI131135 BQM131134:BQM131135 BGQ131134:BGQ131135 AWU131134:AWU131135 AMY131134:AMY131135 ADC131134:ADC131135 TG131134:TG131135 JK131134:JK131135 N131134:O131135 WVW65598:WVW65599 WMA65598:WMA65599 WCE65598:WCE65599 VSI65598:VSI65599 VIM65598:VIM65599 UYQ65598:UYQ65599 UOU65598:UOU65599 UEY65598:UEY65599 TVC65598:TVC65599 TLG65598:TLG65599 TBK65598:TBK65599 SRO65598:SRO65599 SHS65598:SHS65599 RXW65598:RXW65599 ROA65598:ROA65599 REE65598:REE65599 QUI65598:QUI65599 QKM65598:QKM65599 QAQ65598:QAQ65599 PQU65598:PQU65599 PGY65598:PGY65599 OXC65598:OXC65599 ONG65598:ONG65599 ODK65598:ODK65599 NTO65598:NTO65599 NJS65598:NJS65599 MZW65598:MZW65599 MQA65598:MQA65599 MGE65598:MGE65599 LWI65598:LWI65599 LMM65598:LMM65599 LCQ65598:LCQ65599 KSU65598:KSU65599 KIY65598:KIY65599 JZC65598:JZC65599 JPG65598:JPG65599 JFK65598:JFK65599 IVO65598:IVO65599 ILS65598:ILS65599 IBW65598:IBW65599 HSA65598:HSA65599 HIE65598:HIE65599 GYI65598:GYI65599 GOM65598:GOM65599 GEQ65598:GEQ65599 FUU65598:FUU65599 FKY65598:FKY65599 FBC65598:FBC65599 ERG65598:ERG65599 EHK65598:EHK65599 DXO65598:DXO65599 DNS65598:DNS65599 DDW65598:DDW65599 CUA65598:CUA65599 CKE65598:CKE65599 CAI65598:CAI65599 BQM65598:BQM65599 BGQ65598:BGQ65599 AWU65598:AWU65599 AMY65598:AMY65599 ADC65598:ADC65599 TG65598:TG65599 JK65598:JK65599 N65598:O65599 WVW64:WVW65 WMA64:WMA65 WCE64:WCE65 VSI64:VSI65 VIM64:VIM65 UYQ64:UYQ65 UOU64:UOU65 UEY64:UEY65 TVC64:TVC65 TLG64:TLG65 TBK64:TBK65 SRO64:SRO65 SHS64:SHS65 RXW64:RXW65 ROA64:ROA65 REE64:REE65 QUI64:QUI65 QKM64:QKM65 QAQ64:QAQ65 PQU64:PQU65 PGY64:PGY65 OXC64:OXC65 ONG64:ONG65 ODK64:ODK65 NTO64:NTO65 NJS64:NJS65 MZW64:MZW65 MQA64:MQA65 MGE64:MGE65 LWI64:LWI65 LMM64:LMM65 LCQ64:LCQ65 KSU64:KSU65 KIY64:KIY65 JZC64:JZC65 JPG64:JPG65 JFK64:JFK65 IVO64:IVO65 ILS64:ILS65 IBW64:IBW65 HSA64:HSA65 HIE64:HIE65 GYI64:GYI65 GOM64:GOM65 GEQ64:GEQ65 FUU64:FUU65 FKY64:FKY65 FBC64:FBC65 ERG64:ERG65 EHK64:EHK65 DXO64:DXO65 DNS64:DNS65 DDW64:DDW65 CUA64:CUA65 CKE64:CKE65 CAI64:CAI65 BQM64:BQM65 BGQ64:BGQ65 AWU64:AWU65 AMY64:AMY65 ADC64:ADC65 TG64:TG65 JK64:JK65 N64:O65 WVW983095:WVW983096 WMA983095:WMA983096 WCE983095:WCE983096 VSI983095:VSI983096 VIM983095:VIM983096 UYQ983095:UYQ983096 UOU983095:UOU983096 UEY983095:UEY983096 TVC983095:TVC983096 TLG983095:TLG983096 TBK983095:TBK983096 SRO983095:SRO983096 SHS983095:SHS983096 RXW983095:RXW983096 ROA983095:ROA983096 REE983095:REE983096 QUI983095:QUI983096 QKM983095:QKM983096 QAQ983095:QAQ983096 PQU983095:PQU983096 PGY983095:PGY983096 OXC983095:OXC983096 ONG983095:ONG983096 ODK983095:ODK983096 NTO983095:NTO983096 NJS983095:NJS983096 MZW983095:MZW983096 MQA983095:MQA983096 MGE983095:MGE983096 LWI983095:LWI983096 LMM983095:LMM983096 LCQ983095:LCQ983096 KSU983095:KSU983096 KIY983095:KIY983096 JZC983095:JZC983096 JPG983095:JPG983096 JFK983095:JFK983096 IVO983095:IVO983096 ILS983095:ILS983096 IBW983095:IBW983096 HSA983095:HSA983096 HIE983095:HIE983096 GYI983095:GYI983096 GOM983095:GOM983096 GEQ983095:GEQ983096 FUU983095:FUU983096 FKY983095:FKY983096 FBC983095:FBC983096 ERG983095:ERG983096 EHK983095:EHK983096 DXO983095:DXO983096 DNS983095:DNS983096 DDW983095:DDW983096 CUA983095:CUA983096 CKE983095:CKE983096 CAI983095:CAI983096 BQM983095:BQM983096 BGQ983095:BGQ983096 AWU983095:AWU983096 AMY983095:AMY983096 ADC983095:ADC983096 TG983095:TG983096 JK983095:JK983096 N983095:O983096 WVW917559:WVW917560 WMA917559:WMA917560 WCE917559:WCE917560 VSI917559:VSI917560 VIM917559:VIM917560 UYQ917559:UYQ917560 UOU917559:UOU917560 UEY917559:UEY917560 TVC917559:TVC917560 TLG917559:TLG917560 TBK917559:TBK917560 SRO917559:SRO917560 SHS917559:SHS917560 RXW917559:RXW917560 ROA917559:ROA917560 REE917559:REE917560 QUI917559:QUI917560 QKM917559:QKM917560 QAQ917559:QAQ917560 PQU917559:PQU917560 PGY917559:PGY917560 OXC917559:OXC917560 ONG917559:ONG917560 ODK917559:ODK917560 NTO917559:NTO917560 NJS917559:NJS917560 MZW917559:MZW917560 MQA917559:MQA917560 MGE917559:MGE917560 LWI917559:LWI917560 LMM917559:LMM917560 LCQ917559:LCQ917560 KSU917559:KSU917560 KIY917559:KIY917560 JZC917559:JZC917560 JPG917559:JPG917560 JFK917559:JFK917560 IVO917559:IVO917560 ILS917559:ILS917560 IBW917559:IBW917560 HSA917559:HSA917560 HIE917559:HIE917560 GYI917559:GYI917560 GOM917559:GOM917560 GEQ917559:GEQ917560 FUU917559:FUU917560 FKY917559:FKY917560 FBC917559:FBC917560 ERG917559:ERG917560 EHK917559:EHK917560 DXO917559:DXO917560 DNS917559:DNS917560 DDW917559:DDW917560 CUA917559:CUA917560 CKE917559:CKE917560 CAI917559:CAI917560 BQM917559:BQM917560 BGQ917559:BGQ917560 AWU917559:AWU917560 AMY917559:AMY917560 ADC917559:ADC917560 TG917559:TG917560 JK917559:JK917560 N917559:O917560 WVW852023:WVW852024 WMA852023:WMA852024 WCE852023:WCE852024 VSI852023:VSI852024 VIM852023:VIM852024 UYQ852023:UYQ852024 UOU852023:UOU852024 UEY852023:UEY852024 TVC852023:TVC852024 TLG852023:TLG852024 TBK852023:TBK852024 SRO852023:SRO852024 SHS852023:SHS852024 RXW852023:RXW852024 ROA852023:ROA852024 REE852023:REE852024 QUI852023:QUI852024 QKM852023:QKM852024 QAQ852023:QAQ852024 PQU852023:PQU852024 PGY852023:PGY852024 OXC852023:OXC852024 ONG852023:ONG852024 ODK852023:ODK852024 NTO852023:NTO852024 NJS852023:NJS852024 MZW852023:MZW852024 MQA852023:MQA852024 MGE852023:MGE852024 LWI852023:LWI852024 LMM852023:LMM852024 LCQ852023:LCQ852024 KSU852023:KSU852024 KIY852023:KIY852024 JZC852023:JZC852024 JPG852023:JPG852024 JFK852023:JFK852024 IVO852023:IVO852024 ILS852023:ILS852024 IBW852023:IBW852024 HSA852023:HSA852024 HIE852023:HIE852024 GYI852023:GYI852024 GOM852023:GOM852024 GEQ852023:GEQ852024 FUU852023:FUU852024 FKY852023:FKY852024 FBC852023:FBC852024 ERG852023:ERG852024 EHK852023:EHK852024 DXO852023:DXO852024 DNS852023:DNS852024 DDW852023:DDW852024 CUA852023:CUA852024 CKE852023:CKE852024 CAI852023:CAI852024 BQM852023:BQM852024 BGQ852023:BGQ852024 AWU852023:AWU852024 AMY852023:AMY852024 ADC852023:ADC852024 TG852023:TG852024 JK852023:JK852024 N852023:O852024 WVW786487:WVW786488 WMA786487:WMA786488 WCE786487:WCE786488 VSI786487:VSI786488 VIM786487:VIM786488 UYQ786487:UYQ786488 UOU786487:UOU786488 UEY786487:UEY786488 TVC786487:TVC786488 TLG786487:TLG786488 TBK786487:TBK786488 SRO786487:SRO786488 SHS786487:SHS786488 RXW786487:RXW786488 ROA786487:ROA786488 REE786487:REE786488 QUI786487:QUI786488 QKM786487:QKM786488 QAQ786487:QAQ786488 PQU786487:PQU786488 PGY786487:PGY786488 OXC786487:OXC786488 ONG786487:ONG786488 ODK786487:ODK786488 NTO786487:NTO786488 NJS786487:NJS786488 MZW786487:MZW786488 MQA786487:MQA786488 MGE786487:MGE786488 LWI786487:LWI786488 LMM786487:LMM786488 LCQ786487:LCQ786488 KSU786487:KSU786488 KIY786487:KIY786488 JZC786487:JZC786488 JPG786487:JPG786488 JFK786487:JFK786488 IVO786487:IVO786488 ILS786487:ILS786488 IBW786487:IBW786488 HSA786487:HSA786488 HIE786487:HIE786488 GYI786487:GYI786488 GOM786487:GOM786488 GEQ786487:GEQ786488 FUU786487:FUU786488 FKY786487:FKY786488 FBC786487:FBC786488 ERG786487:ERG786488 EHK786487:EHK786488 DXO786487:DXO786488 DNS786487:DNS786488 DDW786487:DDW786488 CUA786487:CUA786488 CKE786487:CKE786488 CAI786487:CAI786488 BQM786487:BQM786488 BGQ786487:BGQ786488 AWU786487:AWU786488 AMY786487:AMY786488 ADC786487:ADC786488 TG786487:TG786488 JK786487:JK786488 N786487:O786488 WVW720951:WVW720952 WMA720951:WMA720952 WCE720951:WCE720952 VSI720951:VSI720952 VIM720951:VIM720952 UYQ720951:UYQ720952 UOU720951:UOU720952 UEY720951:UEY720952 TVC720951:TVC720952 TLG720951:TLG720952 TBK720951:TBK720952 SRO720951:SRO720952 SHS720951:SHS720952 RXW720951:RXW720952 ROA720951:ROA720952 REE720951:REE720952 QUI720951:QUI720952 QKM720951:QKM720952 QAQ720951:QAQ720952 PQU720951:PQU720952 PGY720951:PGY720952 OXC720951:OXC720952 ONG720951:ONG720952 ODK720951:ODK720952 NTO720951:NTO720952 NJS720951:NJS720952 MZW720951:MZW720952 MQA720951:MQA720952 MGE720951:MGE720952 LWI720951:LWI720952 LMM720951:LMM720952 LCQ720951:LCQ720952 KSU720951:KSU720952 KIY720951:KIY720952 JZC720951:JZC720952 JPG720951:JPG720952 JFK720951:JFK720952 IVO720951:IVO720952 ILS720951:ILS720952 IBW720951:IBW720952 HSA720951:HSA720952 HIE720951:HIE720952 GYI720951:GYI720952 GOM720951:GOM720952 GEQ720951:GEQ720952 FUU720951:FUU720952 FKY720951:FKY720952 FBC720951:FBC720952 ERG720951:ERG720952 EHK720951:EHK720952 DXO720951:DXO720952 DNS720951:DNS720952 DDW720951:DDW720952 CUA720951:CUA720952 CKE720951:CKE720952 CAI720951:CAI720952 BQM720951:BQM720952 BGQ720951:BGQ720952 AWU720951:AWU720952 AMY720951:AMY720952 ADC720951:ADC720952 TG720951:TG720952 JK720951:JK720952 N720951:O720952 WVW655415:WVW655416 WMA655415:WMA655416 WCE655415:WCE655416 VSI655415:VSI655416 VIM655415:VIM655416 UYQ655415:UYQ655416 UOU655415:UOU655416 UEY655415:UEY655416 TVC655415:TVC655416 TLG655415:TLG655416 TBK655415:TBK655416 SRO655415:SRO655416 SHS655415:SHS655416 RXW655415:RXW655416 ROA655415:ROA655416 REE655415:REE655416 QUI655415:QUI655416 QKM655415:QKM655416 QAQ655415:QAQ655416 PQU655415:PQU655416 PGY655415:PGY655416 OXC655415:OXC655416 ONG655415:ONG655416 ODK655415:ODK655416 NTO655415:NTO655416 NJS655415:NJS655416 MZW655415:MZW655416 MQA655415:MQA655416 MGE655415:MGE655416 LWI655415:LWI655416 LMM655415:LMM655416 LCQ655415:LCQ655416 KSU655415:KSU655416 KIY655415:KIY655416 JZC655415:JZC655416 JPG655415:JPG655416 JFK655415:JFK655416 IVO655415:IVO655416 ILS655415:ILS655416 IBW655415:IBW655416 HSA655415:HSA655416 HIE655415:HIE655416 GYI655415:GYI655416 GOM655415:GOM655416 GEQ655415:GEQ655416 FUU655415:FUU655416 FKY655415:FKY655416 FBC655415:FBC655416 ERG655415:ERG655416 EHK655415:EHK655416 DXO655415:DXO655416 DNS655415:DNS655416 DDW655415:DDW655416 CUA655415:CUA655416 CKE655415:CKE655416 CAI655415:CAI655416 BQM655415:BQM655416 BGQ655415:BGQ655416 AWU655415:AWU655416 AMY655415:AMY655416 ADC655415:ADC655416 TG655415:TG655416 JK655415:JK655416 N655415:O655416 WVW589879:WVW589880 WMA589879:WMA589880 WCE589879:WCE589880 VSI589879:VSI589880 VIM589879:VIM589880 UYQ589879:UYQ589880 UOU589879:UOU589880 UEY589879:UEY589880 TVC589879:TVC589880 TLG589879:TLG589880 TBK589879:TBK589880 SRO589879:SRO589880 SHS589879:SHS589880 RXW589879:RXW589880 ROA589879:ROA589880 REE589879:REE589880 QUI589879:QUI589880 QKM589879:QKM589880 QAQ589879:QAQ589880 PQU589879:PQU589880 PGY589879:PGY589880 OXC589879:OXC589880 ONG589879:ONG589880 ODK589879:ODK589880 NTO589879:NTO589880 NJS589879:NJS589880 MZW589879:MZW589880 MQA589879:MQA589880 MGE589879:MGE589880 LWI589879:LWI589880 LMM589879:LMM589880 LCQ589879:LCQ589880 KSU589879:KSU589880 KIY589879:KIY589880 JZC589879:JZC589880 JPG589879:JPG589880 JFK589879:JFK589880 IVO589879:IVO589880 ILS589879:ILS589880 IBW589879:IBW589880 HSA589879:HSA589880 HIE589879:HIE589880 GYI589879:GYI589880 GOM589879:GOM589880 GEQ589879:GEQ589880 FUU589879:FUU589880 FKY589879:FKY589880 FBC589879:FBC589880 ERG589879:ERG589880 EHK589879:EHK589880 DXO589879:DXO589880 DNS589879:DNS589880 DDW589879:DDW589880 CUA589879:CUA589880 CKE589879:CKE589880 CAI589879:CAI589880 BQM589879:BQM589880 BGQ589879:BGQ589880 AWU589879:AWU589880 AMY589879:AMY589880 ADC589879:ADC589880 TG589879:TG589880 JK589879:JK589880 N589879:O589880 WVW524343:WVW524344 WMA524343:WMA524344 WCE524343:WCE524344 VSI524343:VSI524344 VIM524343:VIM524344 UYQ524343:UYQ524344 UOU524343:UOU524344 UEY524343:UEY524344 TVC524343:TVC524344 TLG524343:TLG524344 TBK524343:TBK524344 SRO524343:SRO524344 SHS524343:SHS524344 RXW524343:RXW524344 ROA524343:ROA524344 REE524343:REE524344 QUI524343:QUI524344 QKM524343:QKM524344 QAQ524343:QAQ524344 PQU524343:PQU524344 PGY524343:PGY524344 OXC524343:OXC524344 ONG524343:ONG524344 ODK524343:ODK524344 NTO524343:NTO524344 NJS524343:NJS524344 MZW524343:MZW524344 MQA524343:MQA524344 MGE524343:MGE524344 LWI524343:LWI524344 LMM524343:LMM524344 LCQ524343:LCQ524344 KSU524343:KSU524344 KIY524343:KIY524344 JZC524343:JZC524344 JPG524343:JPG524344 JFK524343:JFK524344 IVO524343:IVO524344 ILS524343:ILS524344 IBW524343:IBW524344 HSA524343:HSA524344 HIE524343:HIE524344 GYI524343:GYI524344 GOM524343:GOM524344 GEQ524343:GEQ524344 FUU524343:FUU524344 FKY524343:FKY524344 FBC524343:FBC524344 ERG524343:ERG524344 EHK524343:EHK524344 DXO524343:DXO524344 DNS524343:DNS524344 DDW524343:DDW524344 CUA524343:CUA524344 CKE524343:CKE524344 CAI524343:CAI524344 BQM524343:BQM524344 BGQ524343:BGQ524344 AWU524343:AWU524344 AMY524343:AMY524344 ADC524343:ADC524344 TG524343:TG524344 JK524343:JK524344 N524343:O524344 WVW458807:WVW458808 WMA458807:WMA458808 WCE458807:WCE458808 VSI458807:VSI458808 VIM458807:VIM458808 UYQ458807:UYQ458808 UOU458807:UOU458808 UEY458807:UEY458808 TVC458807:TVC458808 TLG458807:TLG458808 TBK458807:TBK458808 SRO458807:SRO458808 SHS458807:SHS458808 RXW458807:RXW458808 ROA458807:ROA458808 REE458807:REE458808 QUI458807:QUI458808 QKM458807:QKM458808 QAQ458807:QAQ458808 PQU458807:PQU458808 PGY458807:PGY458808 OXC458807:OXC458808 ONG458807:ONG458808 ODK458807:ODK458808 NTO458807:NTO458808 NJS458807:NJS458808 MZW458807:MZW458808 MQA458807:MQA458808 MGE458807:MGE458808 LWI458807:LWI458808 LMM458807:LMM458808 LCQ458807:LCQ458808 KSU458807:KSU458808 KIY458807:KIY458808 JZC458807:JZC458808 JPG458807:JPG458808 JFK458807:JFK458808 IVO458807:IVO458808 ILS458807:ILS458808 IBW458807:IBW458808 HSA458807:HSA458808 HIE458807:HIE458808 GYI458807:GYI458808 GOM458807:GOM458808 GEQ458807:GEQ458808 FUU458807:FUU458808 FKY458807:FKY458808 FBC458807:FBC458808 ERG458807:ERG458808 EHK458807:EHK458808 DXO458807:DXO458808 DNS458807:DNS458808 DDW458807:DDW458808 CUA458807:CUA458808 CKE458807:CKE458808 CAI458807:CAI458808 BQM458807:BQM458808 BGQ458807:BGQ458808 AWU458807:AWU458808 AMY458807:AMY458808 ADC458807:ADC458808 TG458807:TG458808 JK458807:JK458808 N458807:O458808 WVW393271:WVW393272 WMA393271:WMA393272 WCE393271:WCE393272 VSI393271:VSI393272 VIM393271:VIM393272 UYQ393271:UYQ393272 UOU393271:UOU393272 UEY393271:UEY393272 TVC393271:TVC393272 TLG393271:TLG393272 TBK393271:TBK393272 SRO393271:SRO393272 SHS393271:SHS393272 RXW393271:RXW393272 ROA393271:ROA393272 REE393271:REE393272 QUI393271:QUI393272 QKM393271:QKM393272 QAQ393271:QAQ393272 PQU393271:PQU393272 PGY393271:PGY393272 OXC393271:OXC393272 ONG393271:ONG393272 ODK393271:ODK393272 NTO393271:NTO393272 NJS393271:NJS393272 MZW393271:MZW393272 MQA393271:MQA393272 MGE393271:MGE393272 LWI393271:LWI393272 LMM393271:LMM393272 LCQ393271:LCQ393272 KSU393271:KSU393272 KIY393271:KIY393272 JZC393271:JZC393272 JPG393271:JPG393272 JFK393271:JFK393272 IVO393271:IVO393272 ILS393271:ILS393272 IBW393271:IBW393272 HSA393271:HSA393272 HIE393271:HIE393272 GYI393271:GYI393272 GOM393271:GOM393272 GEQ393271:GEQ393272 FUU393271:FUU393272 FKY393271:FKY393272 FBC393271:FBC393272 ERG393271:ERG393272 EHK393271:EHK393272 DXO393271:DXO393272 DNS393271:DNS393272 DDW393271:DDW393272 CUA393271:CUA393272 CKE393271:CKE393272 CAI393271:CAI393272 BQM393271:BQM393272 BGQ393271:BGQ393272 AWU393271:AWU393272 AMY393271:AMY393272 ADC393271:ADC393272 TG393271:TG393272 JK393271:JK393272 N393271:O393272 WVW327735:WVW327736 WMA327735:WMA327736 WCE327735:WCE327736 VSI327735:VSI327736 VIM327735:VIM327736 UYQ327735:UYQ327736 UOU327735:UOU327736 UEY327735:UEY327736 TVC327735:TVC327736 TLG327735:TLG327736 TBK327735:TBK327736 SRO327735:SRO327736 SHS327735:SHS327736 RXW327735:RXW327736 ROA327735:ROA327736 REE327735:REE327736 QUI327735:QUI327736 QKM327735:QKM327736 QAQ327735:QAQ327736 PQU327735:PQU327736 PGY327735:PGY327736 OXC327735:OXC327736 ONG327735:ONG327736 ODK327735:ODK327736 NTO327735:NTO327736 NJS327735:NJS327736 MZW327735:MZW327736 MQA327735:MQA327736 MGE327735:MGE327736 LWI327735:LWI327736 LMM327735:LMM327736 LCQ327735:LCQ327736 KSU327735:KSU327736 KIY327735:KIY327736 JZC327735:JZC327736 JPG327735:JPG327736 JFK327735:JFK327736 IVO327735:IVO327736 ILS327735:ILS327736 IBW327735:IBW327736 HSA327735:HSA327736 HIE327735:HIE327736 GYI327735:GYI327736 GOM327735:GOM327736 GEQ327735:GEQ327736 FUU327735:FUU327736 FKY327735:FKY327736 FBC327735:FBC327736 ERG327735:ERG327736 EHK327735:EHK327736 DXO327735:DXO327736 DNS327735:DNS327736 DDW327735:DDW327736 CUA327735:CUA327736 CKE327735:CKE327736 CAI327735:CAI327736 BQM327735:BQM327736 BGQ327735:BGQ327736 AWU327735:AWU327736 AMY327735:AMY327736 ADC327735:ADC327736 TG327735:TG327736 JK327735:JK327736 N327735:O327736 WVW262199:WVW262200 WMA262199:WMA262200 WCE262199:WCE262200 VSI262199:VSI262200 VIM262199:VIM262200 UYQ262199:UYQ262200 UOU262199:UOU262200 UEY262199:UEY262200 TVC262199:TVC262200 TLG262199:TLG262200 TBK262199:TBK262200 SRO262199:SRO262200 SHS262199:SHS262200 RXW262199:RXW262200 ROA262199:ROA262200 REE262199:REE262200 QUI262199:QUI262200 QKM262199:QKM262200 QAQ262199:QAQ262200 PQU262199:PQU262200 PGY262199:PGY262200 OXC262199:OXC262200 ONG262199:ONG262200 ODK262199:ODK262200 NTO262199:NTO262200 NJS262199:NJS262200 MZW262199:MZW262200 MQA262199:MQA262200 MGE262199:MGE262200 LWI262199:LWI262200 LMM262199:LMM262200 LCQ262199:LCQ262200 KSU262199:KSU262200 KIY262199:KIY262200 JZC262199:JZC262200 JPG262199:JPG262200 JFK262199:JFK262200 IVO262199:IVO262200 ILS262199:ILS262200 IBW262199:IBW262200 HSA262199:HSA262200 HIE262199:HIE262200 GYI262199:GYI262200 GOM262199:GOM262200 GEQ262199:GEQ262200 FUU262199:FUU262200 FKY262199:FKY262200 FBC262199:FBC262200 ERG262199:ERG262200 EHK262199:EHK262200 DXO262199:DXO262200 DNS262199:DNS262200 DDW262199:DDW262200 CUA262199:CUA262200 CKE262199:CKE262200 CAI262199:CAI262200 BQM262199:BQM262200 BGQ262199:BGQ262200 AWU262199:AWU262200 AMY262199:AMY262200 ADC262199:ADC262200 TG262199:TG262200 JK262199:JK262200 N262199:O262200 WVW196663:WVW196664 WMA196663:WMA196664 WCE196663:WCE196664 VSI196663:VSI196664 VIM196663:VIM196664 UYQ196663:UYQ196664 UOU196663:UOU196664 UEY196663:UEY196664 TVC196663:TVC196664 TLG196663:TLG196664 TBK196663:TBK196664 SRO196663:SRO196664 SHS196663:SHS196664 RXW196663:RXW196664 ROA196663:ROA196664 REE196663:REE196664 QUI196663:QUI196664 QKM196663:QKM196664 QAQ196663:QAQ196664 PQU196663:PQU196664 PGY196663:PGY196664 OXC196663:OXC196664 ONG196663:ONG196664 ODK196663:ODK196664 NTO196663:NTO196664 NJS196663:NJS196664 MZW196663:MZW196664 MQA196663:MQA196664 MGE196663:MGE196664 LWI196663:LWI196664 LMM196663:LMM196664 LCQ196663:LCQ196664 KSU196663:KSU196664 KIY196663:KIY196664 JZC196663:JZC196664 JPG196663:JPG196664 JFK196663:JFK196664 IVO196663:IVO196664 ILS196663:ILS196664 IBW196663:IBW196664 HSA196663:HSA196664 HIE196663:HIE196664 GYI196663:GYI196664 GOM196663:GOM196664 GEQ196663:GEQ196664 FUU196663:FUU196664 FKY196663:FKY196664 FBC196663:FBC196664 ERG196663:ERG196664 EHK196663:EHK196664 DXO196663:DXO196664 DNS196663:DNS196664 DDW196663:DDW196664 CUA196663:CUA196664 CKE196663:CKE196664 CAI196663:CAI196664 BQM196663:BQM196664 BGQ196663:BGQ196664 AWU196663:AWU196664 AMY196663:AMY196664 ADC196663:ADC196664 TG196663:TG196664 JK196663:JK196664 N196663:O196664 WVW131127:WVW131128 WMA131127:WMA131128 WCE131127:WCE131128 VSI131127:VSI131128 VIM131127:VIM131128 UYQ131127:UYQ131128 UOU131127:UOU131128 UEY131127:UEY131128 TVC131127:TVC131128 TLG131127:TLG131128 TBK131127:TBK131128 SRO131127:SRO131128 SHS131127:SHS131128 RXW131127:RXW131128 ROA131127:ROA131128 REE131127:REE131128 QUI131127:QUI131128 QKM131127:QKM131128 QAQ131127:QAQ131128 PQU131127:PQU131128 PGY131127:PGY131128 OXC131127:OXC131128 ONG131127:ONG131128 ODK131127:ODK131128 NTO131127:NTO131128 NJS131127:NJS131128 MZW131127:MZW131128 MQA131127:MQA131128 MGE131127:MGE131128 LWI131127:LWI131128 LMM131127:LMM131128 LCQ131127:LCQ131128 KSU131127:KSU131128 KIY131127:KIY131128 JZC131127:JZC131128 JPG131127:JPG131128 JFK131127:JFK131128 IVO131127:IVO131128 ILS131127:ILS131128 IBW131127:IBW131128 HSA131127:HSA131128 HIE131127:HIE131128 GYI131127:GYI131128 GOM131127:GOM131128 GEQ131127:GEQ131128 FUU131127:FUU131128 FKY131127:FKY131128 FBC131127:FBC131128 ERG131127:ERG131128 EHK131127:EHK131128 DXO131127:DXO131128 DNS131127:DNS131128 DDW131127:DDW131128 CUA131127:CUA131128 CKE131127:CKE131128 CAI131127:CAI131128 BQM131127:BQM131128 BGQ131127:BGQ131128 AWU131127:AWU131128 AMY131127:AMY131128 ADC131127:ADC131128 TG131127:TG131128 JK131127:JK131128 N131127:O131128 WVW65591:WVW65592 WMA65591:WMA65592 WCE65591:WCE65592 VSI65591:VSI65592 VIM65591:VIM65592 UYQ65591:UYQ65592 UOU65591:UOU65592 UEY65591:UEY65592 TVC65591:TVC65592 TLG65591:TLG65592 TBK65591:TBK65592 SRO65591:SRO65592 SHS65591:SHS65592 RXW65591:RXW65592 ROA65591:ROA65592 REE65591:REE65592 QUI65591:QUI65592 QKM65591:QKM65592 QAQ65591:QAQ65592 PQU65591:PQU65592 PGY65591:PGY65592 OXC65591:OXC65592 ONG65591:ONG65592 ODK65591:ODK65592 NTO65591:NTO65592 NJS65591:NJS65592 MZW65591:MZW65592 MQA65591:MQA65592 MGE65591:MGE65592 LWI65591:LWI65592 LMM65591:LMM65592 LCQ65591:LCQ65592 KSU65591:KSU65592 KIY65591:KIY65592 JZC65591:JZC65592 JPG65591:JPG65592 JFK65591:JFK65592 IVO65591:IVO65592 ILS65591:ILS65592 IBW65591:IBW65592 HSA65591:HSA65592 HIE65591:HIE65592 GYI65591:GYI65592 GOM65591:GOM65592 GEQ65591:GEQ65592 FUU65591:FUU65592 FKY65591:FKY65592 FBC65591:FBC65592 ERG65591:ERG65592 EHK65591:EHK65592 DXO65591:DXO65592 DNS65591:DNS65592 DDW65591:DDW65592 CUA65591:CUA65592 CKE65591:CKE65592 CAI65591:CAI65592 BQM65591:BQM65592 BGQ65591:BGQ65592 AWU65591:AWU65592 AMY65591:AMY65592 ADC65591:ADC65592 TG65591:TG65592 JK65591:JK65592 N65591:O65592 WVW58:WVW59 WMA58:WMA59 WCE58:WCE59 VSI58:VSI59 VIM58:VIM59 UYQ58:UYQ59 UOU58:UOU59 UEY58:UEY59 TVC58:TVC59 TLG58:TLG59 TBK58:TBK59 SRO58:SRO59 SHS58:SHS59 RXW58:RXW59 ROA58:ROA59 REE58:REE59 QUI58:QUI59 QKM58:QKM59 QAQ58:QAQ59 PQU58:PQU59 PGY58:PGY59 OXC58:OXC59 ONG58:ONG59 ODK58:ODK59 NTO58:NTO59 NJS58:NJS59 MZW58:MZW59 MQA58:MQA59 MGE58:MGE59 LWI58:LWI59 LMM58:LMM59 LCQ58:LCQ59 KSU58:KSU59 KIY58:KIY59 JZC58:JZC59 JPG58:JPG59 JFK58:JFK59 IVO58:IVO59 ILS58:ILS59 IBW58:IBW59 HSA58:HSA59 HIE58:HIE59 GYI58:GYI59 GOM58:GOM59 GEQ58:GEQ59 FUU58:FUU59 FKY58:FKY59 FBC58:FBC59 ERG58:ERG59 EHK58:EHK59 DXO58:DXO59 DNS58:DNS59 DDW58:DDW59 CUA58:CUA59 CKE58:CKE59 CAI58:CAI59 BQM58:BQM59 BGQ58:BGQ59 AWU58:AWU59 AMY58:AMY59 ADC58:ADC59 TG58:TG59 JK58:JK59 N58:O59 WVW983088:WVW983091 WMA983088:WMA983091 WCE983088:WCE983091 VSI983088:VSI983091 VIM983088:VIM983091 UYQ983088:UYQ983091 UOU983088:UOU983091 UEY983088:UEY983091 TVC983088:TVC983091 TLG983088:TLG983091 TBK983088:TBK983091 SRO983088:SRO983091 SHS983088:SHS983091 RXW983088:RXW983091 ROA983088:ROA983091 REE983088:REE983091 QUI983088:QUI983091 QKM983088:QKM983091 QAQ983088:QAQ983091 PQU983088:PQU983091 PGY983088:PGY983091 OXC983088:OXC983091 ONG983088:ONG983091 ODK983088:ODK983091 NTO983088:NTO983091 NJS983088:NJS983091 MZW983088:MZW983091 MQA983088:MQA983091 MGE983088:MGE983091 LWI983088:LWI983091 LMM983088:LMM983091 LCQ983088:LCQ983091 KSU983088:KSU983091 KIY983088:KIY983091 JZC983088:JZC983091 JPG983088:JPG983091 JFK983088:JFK983091 IVO983088:IVO983091 ILS983088:ILS983091 IBW983088:IBW983091 HSA983088:HSA983091 HIE983088:HIE983091 GYI983088:GYI983091 GOM983088:GOM983091 GEQ983088:GEQ983091 FUU983088:FUU983091 FKY983088:FKY983091 FBC983088:FBC983091 ERG983088:ERG983091 EHK983088:EHK983091 DXO983088:DXO983091 DNS983088:DNS983091 DDW983088:DDW983091 CUA983088:CUA983091 CKE983088:CKE983091 CAI983088:CAI983091 BQM983088:BQM983091 BGQ983088:BGQ983091 AWU983088:AWU983091 AMY983088:AMY983091 ADC983088:ADC983091 TG983088:TG983091 JK983088:JK983091 N983088:O983091 WVW917552:WVW917555 WMA917552:WMA917555 WCE917552:WCE917555 VSI917552:VSI917555 VIM917552:VIM917555 UYQ917552:UYQ917555 UOU917552:UOU917555 UEY917552:UEY917555 TVC917552:TVC917555 TLG917552:TLG917555 TBK917552:TBK917555 SRO917552:SRO917555 SHS917552:SHS917555 RXW917552:RXW917555 ROA917552:ROA917555 REE917552:REE917555 QUI917552:QUI917555 QKM917552:QKM917555 QAQ917552:QAQ917555 PQU917552:PQU917555 PGY917552:PGY917555 OXC917552:OXC917555 ONG917552:ONG917555 ODK917552:ODK917555 NTO917552:NTO917555 NJS917552:NJS917555 MZW917552:MZW917555 MQA917552:MQA917555 MGE917552:MGE917555 LWI917552:LWI917555 LMM917552:LMM917555 LCQ917552:LCQ917555 KSU917552:KSU917555 KIY917552:KIY917555 JZC917552:JZC917555 JPG917552:JPG917555 JFK917552:JFK917555 IVO917552:IVO917555 ILS917552:ILS917555 IBW917552:IBW917555 HSA917552:HSA917555 HIE917552:HIE917555 GYI917552:GYI917555 GOM917552:GOM917555 GEQ917552:GEQ917555 FUU917552:FUU917555 FKY917552:FKY917555 FBC917552:FBC917555 ERG917552:ERG917555 EHK917552:EHK917555 DXO917552:DXO917555 DNS917552:DNS917555 DDW917552:DDW917555 CUA917552:CUA917555 CKE917552:CKE917555 CAI917552:CAI917555 BQM917552:BQM917555 BGQ917552:BGQ917555 AWU917552:AWU917555 AMY917552:AMY917555 ADC917552:ADC917555 TG917552:TG917555 JK917552:JK917555 N917552:O917555 WVW852016:WVW852019 WMA852016:WMA852019 WCE852016:WCE852019 VSI852016:VSI852019 VIM852016:VIM852019 UYQ852016:UYQ852019 UOU852016:UOU852019 UEY852016:UEY852019 TVC852016:TVC852019 TLG852016:TLG852019 TBK852016:TBK852019 SRO852016:SRO852019 SHS852016:SHS852019 RXW852016:RXW852019 ROA852016:ROA852019 REE852016:REE852019 QUI852016:QUI852019 QKM852016:QKM852019 QAQ852016:QAQ852019 PQU852016:PQU852019 PGY852016:PGY852019 OXC852016:OXC852019 ONG852016:ONG852019 ODK852016:ODK852019 NTO852016:NTO852019 NJS852016:NJS852019 MZW852016:MZW852019 MQA852016:MQA852019 MGE852016:MGE852019 LWI852016:LWI852019 LMM852016:LMM852019 LCQ852016:LCQ852019 KSU852016:KSU852019 KIY852016:KIY852019 JZC852016:JZC852019 JPG852016:JPG852019 JFK852016:JFK852019 IVO852016:IVO852019 ILS852016:ILS852019 IBW852016:IBW852019 HSA852016:HSA852019 HIE852016:HIE852019 GYI852016:GYI852019 GOM852016:GOM852019 GEQ852016:GEQ852019 FUU852016:FUU852019 FKY852016:FKY852019 FBC852016:FBC852019 ERG852016:ERG852019 EHK852016:EHK852019 DXO852016:DXO852019 DNS852016:DNS852019 DDW852016:DDW852019 CUA852016:CUA852019 CKE852016:CKE852019 CAI852016:CAI852019 BQM852016:BQM852019 BGQ852016:BGQ852019 AWU852016:AWU852019 AMY852016:AMY852019 ADC852016:ADC852019 TG852016:TG852019 JK852016:JK852019 N852016:O852019 WVW786480:WVW786483 WMA786480:WMA786483 WCE786480:WCE786483 VSI786480:VSI786483 VIM786480:VIM786483 UYQ786480:UYQ786483 UOU786480:UOU786483 UEY786480:UEY786483 TVC786480:TVC786483 TLG786480:TLG786483 TBK786480:TBK786483 SRO786480:SRO786483 SHS786480:SHS786483 RXW786480:RXW786483 ROA786480:ROA786483 REE786480:REE786483 QUI786480:QUI786483 QKM786480:QKM786483 QAQ786480:QAQ786483 PQU786480:PQU786483 PGY786480:PGY786483 OXC786480:OXC786483 ONG786480:ONG786483 ODK786480:ODK786483 NTO786480:NTO786483 NJS786480:NJS786483 MZW786480:MZW786483 MQA786480:MQA786483 MGE786480:MGE786483 LWI786480:LWI786483 LMM786480:LMM786483 LCQ786480:LCQ786483 KSU786480:KSU786483 KIY786480:KIY786483 JZC786480:JZC786483 JPG786480:JPG786483 JFK786480:JFK786483 IVO786480:IVO786483 ILS786480:ILS786483 IBW786480:IBW786483 HSA786480:HSA786483 HIE786480:HIE786483 GYI786480:GYI786483 GOM786480:GOM786483 GEQ786480:GEQ786483 FUU786480:FUU786483 FKY786480:FKY786483 FBC786480:FBC786483 ERG786480:ERG786483 EHK786480:EHK786483 DXO786480:DXO786483 DNS786480:DNS786483 DDW786480:DDW786483 CUA786480:CUA786483 CKE786480:CKE786483 CAI786480:CAI786483 BQM786480:BQM786483 BGQ786480:BGQ786483 AWU786480:AWU786483 AMY786480:AMY786483 ADC786480:ADC786483 TG786480:TG786483 JK786480:JK786483 N786480:O786483 WVW720944:WVW720947 WMA720944:WMA720947 WCE720944:WCE720947 VSI720944:VSI720947 VIM720944:VIM720947 UYQ720944:UYQ720947 UOU720944:UOU720947 UEY720944:UEY720947 TVC720944:TVC720947 TLG720944:TLG720947 TBK720944:TBK720947 SRO720944:SRO720947 SHS720944:SHS720947 RXW720944:RXW720947 ROA720944:ROA720947 REE720944:REE720947 QUI720944:QUI720947 QKM720944:QKM720947 QAQ720944:QAQ720947 PQU720944:PQU720947 PGY720944:PGY720947 OXC720944:OXC720947 ONG720944:ONG720947 ODK720944:ODK720947 NTO720944:NTO720947 NJS720944:NJS720947 MZW720944:MZW720947 MQA720944:MQA720947 MGE720944:MGE720947 LWI720944:LWI720947 LMM720944:LMM720947 LCQ720944:LCQ720947 KSU720944:KSU720947 KIY720944:KIY720947 JZC720944:JZC720947 JPG720944:JPG720947 JFK720944:JFK720947 IVO720944:IVO720947 ILS720944:ILS720947 IBW720944:IBW720947 HSA720944:HSA720947 HIE720944:HIE720947 GYI720944:GYI720947 GOM720944:GOM720947 GEQ720944:GEQ720947 FUU720944:FUU720947 FKY720944:FKY720947 FBC720944:FBC720947 ERG720944:ERG720947 EHK720944:EHK720947 DXO720944:DXO720947 DNS720944:DNS720947 DDW720944:DDW720947 CUA720944:CUA720947 CKE720944:CKE720947 CAI720944:CAI720947 BQM720944:BQM720947 BGQ720944:BGQ720947 AWU720944:AWU720947 AMY720944:AMY720947 ADC720944:ADC720947 TG720944:TG720947 JK720944:JK720947 N720944:O720947 WVW655408:WVW655411 WMA655408:WMA655411 WCE655408:WCE655411 VSI655408:VSI655411 VIM655408:VIM655411 UYQ655408:UYQ655411 UOU655408:UOU655411 UEY655408:UEY655411 TVC655408:TVC655411 TLG655408:TLG655411 TBK655408:TBK655411 SRO655408:SRO655411 SHS655408:SHS655411 RXW655408:RXW655411 ROA655408:ROA655411 REE655408:REE655411 QUI655408:QUI655411 QKM655408:QKM655411 QAQ655408:QAQ655411 PQU655408:PQU655411 PGY655408:PGY655411 OXC655408:OXC655411 ONG655408:ONG655411 ODK655408:ODK655411 NTO655408:NTO655411 NJS655408:NJS655411 MZW655408:MZW655411 MQA655408:MQA655411 MGE655408:MGE655411 LWI655408:LWI655411 LMM655408:LMM655411 LCQ655408:LCQ655411 KSU655408:KSU655411 KIY655408:KIY655411 JZC655408:JZC655411 JPG655408:JPG655411 JFK655408:JFK655411 IVO655408:IVO655411 ILS655408:ILS655411 IBW655408:IBW655411 HSA655408:HSA655411 HIE655408:HIE655411 GYI655408:GYI655411 GOM655408:GOM655411 GEQ655408:GEQ655411 FUU655408:FUU655411 FKY655408:FKY655411 FBC655408:FBC655411 ERG655408:ERG655411 EHK655408:EHK655411 DXO655408:DXO655411 DNS655408:DNS655411 DDW655408:DDW655411 CUA655408:CUA655411 CKE655408:CKE655411 CAI655408:CAI655411 BQM655408:BQM655411 BGQ655408:BGQ655411 AWU655408:AWU655411 AMY655408:AMY655411 ADC655408:ADC655411 TG655408:TG655411 JK655408:JK655411 N655408:O655411 WVW589872:WVW589875 WMA589872:WMA589875 WCE589872:WCE589875 VSI589872:VSI589875 VIM589872:VIM589875 UYQ589872:UYQ589875 UOU589872:UOU589875 UEY589872:UEY589875 TVC589872:TVC589875 TLG589872:TLG589875 TBK589872:TBK589875 SRO589872:SRO589875 SHS589872:SHS589875 RXW589872:RXW589875 ROA589872:ROA589875 REE589872:REE589875 QUI589872:QUI589875 QKM589872:QKM589875 QAQ589872:QAQ589875 PQU589872:PQU589875 PGY589872:PGY589875 OXC589872:OXC589875 ONG589872:ONG589875 ODK589872:ODK589875 NTO589872:NTO589875 NJS589872:NJS589875 MZW589872:MZW589875 MQA589872:MQA589875 MGE589872:MGE589875 LWI589872:LWI589875 LMM589872:LMM589875 LCQ589872:LCQ589875 KSU589872:KSU589875 KIY589872:KIY589875 JZC589872:JZC589875 JPG589872:JPG589875 JFK589872:JFK589875 IVO589872:IVO589875 ILS589872:ILS589875 IBW589872:IBW589875 HSA589872:HSA589875 HIE589872:HIE589875 GYI589872:GYI589875 GOM589872:GOM589875 GEQ589872:GEQ589875 FUU589872:FUU589875 FKY589872:FKY589875 FBC589872:FBC589875 ERG589872:ERG589875 EHK589872:EHK589875 DXO589872:DXO589875 DNS589872:DNS589875 DDW589872:DDW589875 CUA589872:CUA589875 CKE589872:CKE589875 CAI589872:CAI589875 BQM589872:BQM589875 BGQ589872:BGQ589875 AWU589872:AWU589875 AMY589872:AMY589875 ADC589872:ADC589875 TG589872:TG589875 JK589872:JK589875 N589872:O589875 WVW524336:WVW524339 WMA524336:WMA524339 WCE524336:WCE524339 VSI524336:VSI524339 VIM524336:VIM524339 UYQ524336:UYQ524339 UOU524336:UOU524339 UEY524336:UEY524339 TVC524336:TVC524339 TLG524336:TLG524339 TBK524336:TBK524339 SRO524336:SRO524339 SHS524336:SHS524339 RXW524336:RXW524339 ROA524336:ROA524339 REE524336:REE524339 QUI524336:QUI524339 QKM524336:QKM524339 QAQ524336:QAQ524339 PQU524336:PQU524339 PGY524336:PGY524339 OXC524336:OXC524339 ONG524336:ONG524339 ODK524336:ODK524339 NTO524336:NTO524339 NJS524336:NJS524339 MZW524336:MZW524339 MQA524336:MQA524339 MGE524336:MGE524339 LWI524336:LWI524339 LMM524336:LMM524339 LCQ524336:LCQ524339 KSU524336:KSU524339 KIY524336:KIY524339 JZC524336:JZC524339 JPG524336:JPG524339 JFK524336:JFK524339 IVO524336:IVO524339 ILS524336:ILS524339 IBW524336:IBW524339 HSA524336:HSA524339 HIE524336:HIE524339 GYI524336:GYI524339 GOM524336:GOM524339 GEQ524336:GEQ524339 FUU524336:FUU524339 FKY524336:FKY524339 FBC524336:FBC524339 ERG524336:ERG524339 EHK524336:EHK524339 DXO524336:DXO524339 DNS524336:DNS524339 DDW524336:DDW524339 CUA524336:CUA524339 CKE524336:CKE524339 CAI524336:CAI524339 BQM524336:BQM524339 BGQ524336:BGQ524339 AWU524336:AWU524339 AMY524336:AMY524339 ADC524336:ADC524339 TG524336:TG524339 JK524336:JK524339 N524336:O524339 WVW458800:WVW458803 WMA458800:WMA458803 WCE458800:WCE458803 VSI458800:VSI458803 VIM458800:VIM458803 UYQ458800:UYQ458803 UOU458800:UOU458803 UEY458800:UEY458803 TVC458800:TVC458803 TLG458800:TLG458803 TBK458800:TBK458803 SRO458800:SRO458803 SHS458800:SHS458803 RXW458800:RXW458803 ROA458800:ROA458803 REE458800:REE458803 QUI458800:QUI458803 QKM458800:QKM458803 QAQ458800:QAQ458803 PQU458800:PQU458803 PGY458800:PGY458803 OXC458800:OXC458803 ONG458800:ONG458803 ODK458800:ODK458803 NTO458800:NTO458803 NJS458800:NJS458803 MZW458800:MZW458803 MQA458800:MQA458803 MGE458800:MGE458803 LWI458800:LWI458803 LMM458800:LMM458803 LCQ458800:LCQ458803 KSU458800:KSU458803 KIY458800:KIY458803 JZC458800:JZC458803 JPG458800:JPG458803 JFK458800:JFK458803 IVO458800:IVO458803 ILS458800:ILS458803 IBW458800:IBW458803 HSA458800:HSA458803 HIE458800:HIE458803 GYI458800:GYI458803 GOM458800:GOM458803 GEQ458800:GEQ458803 FUU458800:FUU458803 FKY458800:FKY458803 FBC458800:FBC458803 ERG458800:ERG458803 EHK458800:EHK458803 DXO458800:DXO458803 DNS458800:DNS458803 DDW458800:DDW458803 CUA458800:CUA458803 CKE458800:CKE458803 CAI458800:CAI458803 BQM458800:BQM458803 BGQ458800:BGQ458803 AWU458800:AWU458803 AMY458800:AMY458803 ADC458800:ADC458803 TG458800:TG458803 JK458800:JK458803 N458800:O458803 WVW393264:WVW393267 WMA393264:WMA393267 WCE393264:WCE393267 VSI393264:VSI393267 VIM393264:VIM393267 UYQ393264:UYQ393267 UOU393264:UOU393267 UEY393264:UEY393267 TVC393264:TVC393267 TLG393264:TLG393267 TBK393264:TBK393267 SRO393264:SRO393267 SHS393264:SHS393267 RXW393264:RXW393267 ROA393264:ROA393267 REE393264:REE393267 QUI393264:QUI393267 QKM393264:QKM393267 QAQ393264:QAQ393267 PQU393264:PQU393267 PGY393264:PGY393267 OXC393264:OXC393267 ONG393264:ONG393267 ODK393264:ODK393267 NTO393264:NTO393267 NJS393264:NJS393267 MZW393264:MZW393267 MQA393264:MQA393267 MGE393264:MGE393267 LWI393264:LWI393267 LMM393264:LMM393267 LCQ393264:LCQ393267 KSU393264:KSU393267 KIY393264:KIY393267 JZC393264:JZC393267 JPG393264:JPG393267 JFK393264:JFK393267 IVO393264:IVO393267 ILS393264:ILS393267 IBW393264:IBW393267 HSA393264:HSA393267 HIE393264:HIE393267 GYI393264:GYI393267 GOM393264:GOM393267 GEQ393264:GEQ393267 FUU393264:FUU393267 FKY393264:FKY393267 FBC393264:FBC393267 ERG393264:ERG393267 EHK393264:EHK393267 DXO393264:DXO393267 DNS393264:DNS393267 DDW393264:DDW393267 CUA393264:CUA393267 CKE393264:CKE393267 CAI393264:CAI393267 BQM393264:BQM393267 BGQ393264:BGQ393267 AWU393264:AWU393267 AMY393264:AMY393267 ADC393264:ADC393267 TG393264:TG393267 JK393264:JK393267 N393264:O393267 WVW327728:WVW327731 WMA327728:WMA327731 WCE327728:WCE327731 VSI327728:VSI327731 VIM327728:VIM327731 UYQ327728:UYQ327731 UOU327728:UOU327731 UEY327728:UEY327731 TVC327728:TVC327731 TLG327728:TLG327731 TBK327728:TBK327731 SRO327728:SRO327731 SHS327728:SHS327731 RXW327728:RXW327731 ROA327728:ROA327731 REE327728:REE327731 QUI327728:QUI327731 QKM327728:QKM327731 QAQ327728:QAQ327731 PQU327728:PQU327731 PGY327728:PGY327731 OXC327728:OXC327731 ONG327728:ONG327731 ODK327728:ODK327731 NTO327728:NTO327731 NJS327728:NJS327731 MZW327728:MZW327731 MQA327728:MQA327731 MGE327728:MGE327731 LWI327728:LWI327731 LMM327728:LMM327731 LCQ327728:LCQ327731 KSU327728:KSU327731 KIY327728:KIY327731 JZC327728:JZC327731 JPG327728:JPG327731 JFK327728:JFK327731 IVO327728:IVO327731 ILS327728:ILS327731 IBW327728:IBW327731 HSA327728:HSA327731 HIE327728:HIE327731 GYI327728:GYI327731 GOM327728:GOM327731 GEQ327728:GEQ327731 FUU327728:FUU327731 FKY327728:FKY327731 FBC327728:FBC327731 ERG327728:ERG327731 EHK327728:EHK327731 DXO327728:DXO327731 DNS327728:DNS327731 DDW327728:DDW327731 CUA327728:CUA327731 CKE327728:CKE327731 CAI327728:CAI327731 BQM327728:BQM327731 BGQ327728:BGQ327731 AWU327728:AWU327731 AMY327728:AMY327731 ADC327728:ADC327731 TG327728:TG327731 JK327728:JK327731 N327728:O327731 WVW262192:WVW262195 WMA262192:WMA262195 WCE262192:WCE262195 VSI262192:VSI262195 VIM262192:VIM262195 UYQ262192:UYQ262195 UOU262192:UOU262195 UEY262192:UEY262195 TVC262192:TVC262195 TLG262192:TLG262195 TBK262192:TBK262195 SRO262192:SRO262195 SHS262192:SHS262195 RXW262192:RXW262195 ROA262192:ROA262195 REE262192:REE262195 QUI262192:QUI262195 QKM262192:QKM262195 QAQ262192:QAQ262195 PQU262192:PQU262195 PGY262192:PGY262195 OXC262192:OXC262195 ONG262192:ONG262195 ODK262192:ODK262195 NTO262192:NTO262195 NJS262192:NJS262195 MZW262192:MZW262195 MQA262192:MQA262195 MGE262192:MGE262195 LWI262192:LWI262195 LMM262192:LMM262195 LCQ262192:LCQ262195 KSU262192:KSU262195 KIY262192:KIY262195 JZC262192:JZC262195 JPG262192:JPG262195 JFK262192:JFK262195 IVO262192:IVO262195 ILS262192:ILS262195 IBW262192:IBW262195 HSA262192:HSA262195 HIE262192:HIE262195 GYI262192:GYI262195 GOM262192:GOM262195 GEQ262192:GEQ262195 FUU262192:FUU262195 FKY262192:FKY262195 FBC262192:FBC262195 ERG262192:ERG262195 EHK262192:EHK262195 DXO262192:DXO262195 DNS262192:DNS262195 DDW262192:DDW262195 CUA262192:CUA262195 CKE262192:CKE262195 CAI262192:CAI262195 BQM262192:BQM262195 BGQ262192:BGQ262195 AWU262192:AWU262195 AMY262192:AMY262195 ADC262192:ADC262195 TG262192:TG262195 JK262192:JK262195 N262192:O262195 WVW196656:WVW196659 WMA196656:WMA196659 WCE196656:WCE196659 VSI196656:VSI196659 VIM196656:VIM196659 UYQ196656:UYQ196659 UOU196656:UOU196659 UEY196656:UEY196659 TVC196656:TVC196659 TLG196656:TLG196659 TBK196656:TBK196659 SRO196656:SRO196659 SHS196656:SHS196659 RXW196656:RXW196659 ROA196656:ROA196659 REE196656:REE196659 QUI196656:QUI196659 QKM196656:QKM196659 QAQ196656:QAQ196659 PQU196656:PQU196659 PGY196656:PGY196659 OXC196656:OXC196659 ONG196656:ONG196659 ODK196656:ODK196659 NTO196656:NTO196659 NJS196656:NJS196659 MZW196656:MZW196659 MQA196656:MQA196659 MGE196656:MGE196659 LWI196656:LWI196659 LMM196656:LMM196659 LCQ196656:LCQ196659 KSU196656:KSU196659 KIY196656:KIY196659 JZC196656:JZC196659 JPG196656:JPG196659 JFK196656:JFK196659 IVO196656:IVO196659 ILS196656:ILS196659 IBW196656:IBW196659 HSA196656:HSA196659 HIE196656:HIE196659 GYI196656:GYI196659 GOM196656:GOM196659 GEQ196656:GEQ196659 FUU196656:FUU196659 FKY196656:FKY196659 FBC196656:FBC196659 ERG196656:ERG196659 EHK196656:EHK196659 DXO196656:DXO196659 DNS196656:DNS196659 DDW196656:DDW196659 CUA196656:CUA196659 CKE196656:CKE196659 CAI196656:CAI196659 BQM196656:BQM196659 BGQ196656:BGQ196659 AWU196656:AWU196659 AMY196656:AMY196659 ADC196656:ADC196659 TG196656:TG196659 JK196656:JK196659 N196656:O196659 WVW131120:WVW131123 WMA131120:WMA131123 WCE131120:WCE131123 VSI131120:VSI131123 VIM131120:VIM131123 UYQ131120:UYQ131123 UOU131120:UOU131123 UEY131120:UEY131123 TVC131120:TVC131123 TLG131120:TLG131123 TBK131120:TBK131123 SRO131120:SRO131123 SHS131120:SHS131123 RXW131120:RXW131123 ROA131120:ROA131123 REE131120:REE131123 QUI131120:QUI131123 QKM131120:QKM131123 QAQ131120:QAQ131123 PQU131120:PQU131123 PGY131120:PGY131123 OXC131120:OXC131123 ONG131120:ONG131123 ODK131120:ODK131123 NTO131120:NTO131123 NJS131120:NJS131123 MZW131120:MZW131123 MQA131120:MQA131123 MGE131120:MGE131123 LWI131120:LWI131123 LMM131120:LMM131123 LCQ131120:LCQ131123 KSU131120:KSU131123 KIY131120:KIY131123 JZC131120:JZC131123 JPG131120:JPG131123 JFK131120:JFK131123 IVO131120:IVO131123 ILS131120:ILS131123 IBW131120:IBW131123 HSA131120:HSA131123 HIE131120:HIE131123 GYI131120:GYI131123 GOM131120:GOM131123 GEQ131120:GEQ131123 FUU131120:FUU131123 FKY131120:FKY131123 FBC131120:FBC131123 ERG131120:ERG131123 EHK131120:EHK131123 DXO131120:DXO131123 DNS131120:DNS131123 DDW131120:DDW131123 CUA131120:CUA131123 CKE131120:CKE131123 CAI131120:CAI131123 BQM131120:BQM131123 BGQ131120:BGQ131123 AWU131120:AWU131123 AMY131120:AMY131123 ADC131120:ADC131123 TG131120:TG131123 JK131120:JK131123 N131120:O131123 WVW65584:WVW65587 WMA65584:WMA65587 WCE65584:WCE65587 VSI65584:VSI65587 VIM65584:VIM65587 UYQ65584:UYQ65587 UOU65584:UOU65587 UEY65584:UEY65587 TVC65584:TVC65587 TLG65584:TLG65587 TBK65584:TBK65587 SRO65584:SRO65587 SHS65584:SHS65587 RXW65584:RXW65587 ROA65584:ROA65587 REE65584:REE65587 QUI65584:QUI65587 QKM65584:QKM65587 QAQ65584:QAQ65587 PQU65584:PQU65587 PGY65584:PGY65587 OXC65584:OXC65587 ONG65584:ONG65587 ODK65584:ODK65587 NTO65584:NTO65587 NJS65584:NJS65587 MZW65584:MZW65587 MQA65584:MQA65587 MGE65584:MGE65587 LWI65584:LWI65587 LMM65584:LMM65587 LCQ65584:LCQ65587 KSU65584:KSU65587 KIY65584:KIY65587 JZC65584:JZC65587 JPG65584:JPG65587 JFK65584:JFK65587 IVO65584:IVO65587 ILS65584:ILS65587 IBW65584:IBW65587 HSA65584:HSA65587 HIE65584:HIE65587 GYI65584:GYI65587 GOM65584:GOM65587 GEQ65584:GEQ65587 FUU65584:FUU65587 FKY65584:FKY65587 FBC65584:FBC65587 ERG65584:ERG65587 EHK65584:EHK65587 DXO65584:DXO65587 DNS65584:DNS65587 DDW65584:DDW65587 CUA65584:CUA65587 CKE65584:CKE65587 CAI65584:CAI65587 BQM65584:BQM65587 BGQ65584:BGQ65587 AWU65584:AWU65587 AMY65584:AMY65587 ADC65584:ADC65587 TG65584:TG65587 JK65584:JK65587 N65584:O65587 WVW52:WVW55 WMA52:WMA55 WCE52:WCE55 VSI52:VSI55 VIM52:VIM55 UYQ52:UYQ55 UOU52:UOU55 UEY52:UEY55 TVC52:TVC55 TLG52:TLG55 TBK52:TBK55 SRO52:SRO55 SHS52:SHS55 RXW52:RXW55 ROA52:ROA55 REE52:REE55 QUI52:QUI55 QKM52:QKM55 QAQ52:QAQ55 PQU52:PQU55 PGY52:PGY55 OXC52:OXC55 ONG52:ONG55 ODK52:ODK55 NTO52:NTO55 NJS52:NJS55 MZW52:MZW55 MQA52:MQA55 MGE52:MGE55 LWI52:LWI55 LMM52:LMM55 LCQ52:LCQ55 KSU52:KSU55 KIY52:KIY55 JZC52:JZC55 JPG52:JPG55 JFK52:JFK55 IVO52:IVO55 ILS52:ILS55 IBW52:IBW55 HSA52:HSA55 HIE52:HIE55 GYI52:GYI55 GOM52:GOM55 GEQ52:GEQ55 FUU52:FUU55 FKY52:FKY55 FBC52:FBC55 ERG52:ERG55 EHK52:EHK55 DXO52:DXO55 DNS52:DNS55 DDW52:DDW55 CUA52:CUA55 CKE52:CKE55 CAI52:CAI55 BQM52:BQM55 BGQ52:BGQ55 AWU52:AWU55 AMY52:AMY55 ADC52:ADC55 TG52:TG55 JK52:JK55 N52:O55 WVW983083:WVW983084 WMA983083:WMA983084 WCE983083:WCE983084 VSI983083:VSI983084 VIM983083:VIM983084 UYQ983083:UYQ983084 UOU983083:UOU983084 UEY983083:UEY983084 TVC983083:TVC983084 TLG983083:TLG983084 TBK983083:TBK983084 SRO983083:SRO983084 SHS983083:SHS983084 RXW983083:RXW983084 ROA983083:ROA983084 REE983083:REE983084 QUI983083:QUI983084 QKM983083:QKM983084 QAQ983083:QAQ983084 PQU983083:PQU983084 PGY983083:PGY983084 OXC983083:OXC983084 ONG983083:ONG983084 ODK983083:ODK983084 NTO983083:NTO983084 NJS983083:NJS983084 MZW983083:MZW983084 MQA983083:MQA983084 MGE983083:MGE983084 LWI983083:LWI983084 LMM983083:LMM983084 LCQ983083:LCQ983084 KSU983083:KSU983084 KIY983083:KIY983084 JZC983083:JZC983084 JPG983083:JPG983084 JFK983083:JFK983084 IVO983083:IVO983084 ILS983083:ILS983084 IBW983083:IBW983084 HSA983083:HSA983084 HIE983083:HIE983084 GYI983083:GYI983084 GOM983083:GOM983084 GEQ983083:GEQ983084 FUU983083:FUU983084 FKY983083:FKY983084 FBC983083:FBC983084 ERG983083:ERG983084 EHK983083:EHK983084 DXO983083:DXO983084 DNS983083:DNS983084 DDW983083:DDW983084 CUA983083:CUA983084 CKE983083:CKE983084 CAI983083:CAI983084 BQM983083:BQM983084 BGQ983083:BGQ983084 AWU983083:AWU983084 AMY983083:AMY983084 ADC983083:ADC983084 TG983083:TG983084 JK983083:JK983084 N983083:O983084 WVW917547:WVW917548 WMA917547:WMA917548 WCE917547:WCE917548 VSI917547:VSI917548 VIM917547:VIM917548 UYQ917547:UYQ917548 UOU917547:UOU917548 UEY917547:UEY917548 TVC917547:TVC917548 TLG917547:TLG917548 TBK917547:TBK917548 SRO917547:SRO917548 SHS917547:SHS917548 RXW917547:RXW917548 ROA917547:ROA917548 REE917547:REE917548 QUI917547:QUI917548 QKM917547:QKM917548 QAQ917547:QAQ917548 PQU917547:PQU917548 PGY917547:PGY917548 OXC917547:OXC917548 ONG917547:ONG917548 ODK917547:ODK917548 NTO917547:NTO917548 NJS917547:NJS917548 MZW917547:MZW917548 MQA917547:MQA917548 MGE917547:MGE917548 LWI917547:LWI917548 LMM917547:LMM917548 LCQ917547:LCQ917548 KSU917547:KSU917548 KIY917547:KIY917548 JZC917547:JZC917548 JPG917547:JPG917548 JFK917547:JFK917548 IVO917547:IVO917548 ILS917547:ILS917548 IBW917547:IBW917548 HSA917547:HSA917548 HIE917547:HIE917548 GYI917547:GYI917548 GOM917547:GOM917548 GEQ917547:GEQ917548 FUU917547:FUU917548 FKY917547:FKY917548 FBC917547:FBC917548 ERG917547:ERG917548 EHK917547:EHK917548 DXO917547:DXO917548 DNS917547:DNS917548 DDW917547:DDW917548 CUA917547:CUA917548 CKE917547:CKE917548 CAI917547:CAI917548 BQM917547:BQM917548 BGQ917547:BGQ917548 AWU917547:AWU917548 AMY917547:AMY917548 ADC917547:ADC917548 TG917547:TG917548 JK917547:JK917548 N917547:O917548 WVW852011:WVW852012 WMA852011:WMA852012 WCE852011:WCE852012 VSI852011:VSI852012 VIM852011:VIM852012 UYQ852011:UYQ852012 UOU852011:UOU852012 UEY852011:UEY852012 TVC852011:TVC852012 TLG852011:TLG852012 TBK852011:TBK852012 SRO852011:SRO852012 SHS852011:SHS852012 RXW852011:RXW852012 ROA852011:ROA852012 REE852011:REE852012 QUI852011:QUI852012 QKM852011:QKM852012 QAQ852011:QAQ852012 PQU852011:PQU852012 PGY852011:PGY852012 OXC852011:OXC852012 ONG852011:ONG852012 ODK852011:ODK852012 NTO852011:NTO852012 NJS852011:NJS852012 MZW852011:MZW852012 MQA852011:MQA852012 MGE852011:MGE852012 LWI852011:LWI852012 LMM852011:LMM852012 LCQ852011:LCQ852012 KSU852011:KSU852012 KIY852011:KIY852012 JZC852011:JZC852012 JPG852011:JPG852012 JFK852011:JFK852012 IVO852011:IVO852012 ILS852011:ILS852012 IBW852011:IBW852012 HSA852011:HSA852012 HIE852011:HIE852012 GYI852011:GYI852012 GOM852011:GOM852012 GEQ852011:GEQ852012 FUU852011:FUU852012 FKY852011:FKY852012 FBC852011:FBC852012 ERG852011:ERG852012 EHK852011:EHK852012 DXO852011:DXO852012 DNS852011:DNS852012 DDW852011:DDW852012 CUA852011:CUA852012 CKE852011:CKE852012 CAI852011:CAI852012 BQM852011:BQM852012 BGQ852011:BGQ852012 AWU852011:AWU852012 AMY852011:AMY852012 ADC852011:ADC852012 TG852011:TG852012 JK852011:JK852012 N852011:O852012 WVW786475:WVW786476 WMA786475:WMA786476 WCE786475:WCE786476 VSI786475:VSI786476 VIM786475:VIM786476 UYQ786475:UYQ786476 UOU786475:UOU786476 UEY786475:UEY786476 TVC786475:TVC786476 TLG786475:TLG786476 TBK786475:TBK786476 SRO786475:SRO786476 SHS786475:SHS786476 RXW786475:RXW786476 ROA786475:ROA786476 REE786475:REE786476 QUI786475:QUI786476 QKM786475:QKM786476 QAQ786475:QAQ786476 PQU786475:PQU786476 PGY786475:PGY786476 OXC786475:OXC786476 ONG786475:ONG786476 ODK786475:ODK786476 NTO786475:NTO786476 NJS786475:NJS786476 MZW786475:MZW786476 MQA786475:MQA786476 MGE786475:MGE786476 LWI786475:LWI786476 LMM786475:LMM786476 LCQ786475:LCQ786476 KSU786475:KSU786476 KIY786475:KIY786476 JZC786475:JZC786476 JPG786475:JPG786476 JFK786475:JFK786476 IVO786475:IVO786476 ILS786475:ILS786476 IBW786475:IBW786476 HSA786475:HSA786476 HIE786475:HIE786476 GYI786475:GYI786476 GOM786475:GOM786476 GEQ786475:GEQ786476 FUU786475:FUU786476 FKY786475:FKY786476 FBC786475:FBC786476 ERG786475:ERG786476 EHK786475:EHK786476 DXO786475:DXO786476 DNS786475:DNS786476 DDW786475:DDW786476 CUA786475:CUA786476 CKE786475:CKE786476 CAI786475:CAI786476 BQM786475:BQM786476 BGQ786475:BGQ786476 AWU786475:AWU786476 AMY786475:AMY786476 ADC786475:ADC786476 TG786475:TG786476 JK786475:JK786476 N786475:O786476 WVW720939:WVW720940 WMA720939:WMA720940 WCE720939:WCE720940 VSI720939:VSI720940 VIM720939:VIM720940 UYQ720939:UYQ720940 UOU720939:UOU720940 UEY720939:UEY720940 TVC720939:TVC720940 TLG720939:TLG720940 TBK720939:TBK720940 SRO720939:SRO720940 SHS720939:SHS720940 RXW720939:RXW720940 ROA720939:ROA720940 REE720939:REE720940 QUI720939:QUI720940 QKM720939:QKM720940 QAQ720939:QAQ720940 PQU720939:PQU720940 PGY720939:PGY720940 OXC720939:OXC720940 ONG720939:ONG720940 ODK720939:ODK720940 NTO720939:NTO720940 NJS720939:NJS720940 MZW720939:MZW720940 MQA720939:MQA720940 MGE720939:MGE720940 LWI720939:LWI720940 LMM720939:LMM720940 LCQ720939:LCQ720940 KSU720939:KSU720940 KIY720939:KIY720940 JZC720939:JZC720940 JPG720939:JPG720940 JFK720939:JFK720940 IVO720939:IVO720940 ILS720939:ILS720940 IBW720939:IBW720940 HSA720939:HSA720940 HIE720939:HIE720940 GYI720939:GYI720940 GOM720939:GOM720940 GEQ720939:GEQ720940 FUU720939:FUU720940 FKY720939:FKY720940 FBC720939:FBC720940 ERG720939:ERG720940 EHK720939:EHK720940 DXO720939:DXO720940 DNS720939:DNS720940 DDW720939:DDW720940 CUA720939:CUA720940 CKE720939:CKE720940 CAI720939:CAI720940 BQM720939:BQM720940 BGQ720939:BGQ720940 AWU720939:AWU720940 AMY720939:AMY720940 ADC720939:ADC720940 TG720939:TG720940 JK720939:JK720940 N720939:O720940 WVW655403:WVW655404 WMA655403:WMA655404 WCE655403:WCE655404 VSI655403:VSI655404 VIM655403:VIM655404 UYQ655403:UYQ655404 UOU655403:UOU655404 UEY655403:UEY655404 TVC655403:TVC655404 TLG655403:TLG655404 TBK655403:TBK655404 SRO655403:SRO655404 SHS655403:SHS655404 RXW655403:RXW655404 ROA655403:ROA655404 REE655403:REE655404 QUI655403:QUI655404 QKM655403:QKM655404 QAQ655403:QAQ655404 PQU655403:PQU655404 PGY655403:PGY655404 OXC655403:OXC655404 ONG655403:ONG655404 ODK655403:ODK655404 NTO655403:NTO655404 NJS655403:NJS655404 MZW655403:MZW655404 MQA655403:MQA655404 MGE655403:MGE655404 LWI655403:LWI655404 LMM655403:LMM655404 LCQ655403:LCQ655404 KSU655403:KSU655404 KIY655403:KIY655404 JZC655403:JZC655404 JPG655403:JPG655404 JFK655403:JFK655404 IVO655403:IVO655404 ILS655403:ILS655404 IBW655403:IBW655404 HSA655403:HSA655404 HIE655403:HIE655404 GYI655403:GYI655404 GOM655403:GOM655404 GEQ655403:GEQ655404 FUU655403:FUU655404 FKY655403:FKY655404 FBC655403:FBC655404 ERG655403:ERG655404 EHK655403:EHK655404 DXO655403:DXO655404 DNS655403:DNS655404 DDW655403:DDW655404 CUA655403:CUA655404 CKE655403:CKE655404 CAI655403:CAI655404 BQM655403:BQM655404 BGQ655403:BGQ655404 AWU655403:AWU655404 AMY655403:AMY655404 ADC655403:ADC655404 TG655403:TG655404 JK655403:JK655404 N655403:O655404 WVW589867:WVW589868 WMA589867:WMA589868 WCE589867:WCE589868 VSI589867:VSI589868 VIM589867:VIM589868 UYQ589867:UYQ589868 UOU589867:UOU589868 UEY589867:UEY589868 TVC589867:TVC589868 TLG589867:TLG589868 TBK589867:TBK589868 SRO589867:SRO589868 SHS589867:SHS589868 RXW589867:RXW589868 ROA589867:ROA589868 REE589867:REE589868 QUI589867:QUI589868 QKM589867:QKM589868 QAQ589867:QAQ589868 PQU589867:PQU589868 PGY589867:PGY589868 OXC589867:OXC589868 ONG589867:ONG589868 ODK589867:ODK589868 NTO589867:NTO589868 NJS589867:NJS589868 MZW589867:MZW589868 MQA589867:MQA589868 MGE589867:MGE589868 LWI589867:LWI589868 LMM589867:LMM589868 LCQ589867:LCQ589868 KSU589867:KSU589868 KIY589867:KIY589868 JZC589867:JZC589868 JPG589867:JPG589868 JFK589867:JFK589868 IVO589867:IVO589868 ILS589867:ILS589868 IBW589867:IBW589868 HSA589867:HSA589868 HIE589867:HIE589868 GYI589867:GYI589868 GOM589867:GOM589868 GEQ589867:GEQ589868 FUU589867:FUU589868 FKY589867:FKY589868 FBC589867:FBC589868 ERG589867:ERG589868 EHK589867:EHK589868 DXO589867:DXO589868 DNS589867:DNS589868 DDW589867:DDW589868 CUA589867:CUA589868 CKE589867:CKE589868 CAI589867:CAI589868 BQM589867:BQM589868 BGQ589867:BGQ589868 AWU589867:AWU589868 AMY589867:AMY589868 ADC589867:ADC589868 TG589867:TG589868 JK589867:JK589868 N589867:O589868 WVW524331:WVW524332 WMA524331:WMA524332 WCE524331:WCE524332 VSI524331:VSI524332 VIM524331:VIM524332 UYQ524331:UYQ524332 UOU524331:UOU524332 UEY524331:UEY524332 TVC524331:TVC524332 TLG524331:TLG524332 TBK524331:TBK524332 SRO524331:SRO524332 SHS524331:SHS524332 RXW524331:RXW524332 ROA524331:ROA524332 REE524331:REE524332 QUI524331:QUI524332 QKM524331:QKM524332 QAQ524331:QAQ524332 PQU524331:PQU524332 PGY524331:PGY524332 OXC524331:OXC524332 ONG524331:ONG524332 ODK524331:ODK524332 NTO524331:NTO524332 NJS524331:NJS524332 MZW524331:MZW524332 MQA524331:MQA524332 MGE524331:MGE524332 LWI524331:LWI524332 LMM524331:LMM524332 LCQ524331:LCQ524332 KSU524331:KSU524332 KIY524331:KIY524332 JZC524331:JZC524332 JPG524331:JPG524332 JFK524331:JFK524332 IVO524331:IVO524332 ILS524331:ILS524332 IBW524331:IBW524332 HSA524331:HSA524332 HIE524331:HIE524332 GYI524331:GYI524332 GOM524331:GOM524332 GEQ524331:GEQ524332 FUU524331:FUU524332 FKY524331:FKY524332 FBC524331:FBC524332 ERG524331:ERG524332 EHK524331:EHK524332 DXO524331:DXO524332 DNS524331:DNS524332 DDW524331:DDW524332 CUA524331:CUA524332 CKE524331:CKE524332 CAI524331:CAI524332 BQM524331:BQM524332 BGQ524331:BGQ524332 AWU524331:AWU524332 AMY524331:AMY524332 ADC524331:ADC524332 TG524331:TG524332 JK524331:JK524332 N524331:O524332 WVW458795:WVW458796 WMA458795:WMA458796 WCE458795:WCE458796 VSI458795:VSI458796 VIM458795:VIM458796 UYQ458795:UYQ458796 UOU458795:UOU458796 UEY458795:UEY458796 TVC458795:TVC458796 TLG458795:TLG458796 TBK458795:TBK458796 SRO458795:SRO458796 SHS458795:SHS458796 RXW458795:RXW458796 ROA458795:ROA458796 REE458795:REE458796 QUI458795:QUI458796 QKM458795:QKM458796 QAQ458795:QAQ458796 PQU458795:PQU458796 PGY458795:PGY458796 OXC458795:OXC458796 ONG458795:ONG458796 ODK458795:ODK458796 NTO458795:NTO458796 NJS458795:NJS458796 MZW458795:MZW458796 MQA458795:MQA458796 MGE458795:MGE458796 LWI458795:LWI458796 LMM458795:LMM458796 LCQ458795:LCQ458796 KSU458795:KSU458796 KIY458795:KIY458796 JZC458795:JZC458796 JPG458795:JPG458796 JFK458795:JFK458796 IVO458795:IVO458796 ILS458795:ILS458796 IBW458795:IBW458796 HSA458795:HSA458796 HIE458795:HIE458796 GYI458795:GYI458796 GOM458795:GOM458796 GEQ458795:GEQ458796 FUU458795:FUU458796 FKY458795:FKY458796 FBC458795:FBC458796 ERG458795:ERG458796 EHK458795:EHK458796 DXO458795:DXO458796 DNS458795:DNS458796 DDW458795:DDW458796 CUA458795:CUA458796 CKE458795:CKE458796 CAI458795:CAI458796 BQM458795:BQM458796 BGQ458795:BGQ458796 AWU458795:AWU458796 AMY458795:AMY458796 ADC458795:ADC458796 TG458795:TG458796 JK458795:JK458796 N458795:O458796 WVW393259:WVW393260 WMA393259:WMA393260 WCE393259:WCE393260 VSI393259:VSI393260 VIM393259:VIM393260 UYQ393259:UYQ393260 UOU393259:UOU393260 UEY393259:UEY393260 TVC393259:TVC393260 TLG393259:TLG393260 TBK393259:TBK393260 SRO393259:SRO393260 SHS393259:SHS393260 RXW393259:RXW393260 ROA393259:ROA393260 REE393259:REE393260 QUI393259:QUI393260 QKM393259:QKM393260 QAQ393259:QAQ393260 PQU393259:PQU393260 PGY393259:PGY393260 OXC393259:OXC393260 ONG393259:ONG393260 ODK393259:ODK393260 NTO393259:NTO393260 NJS393259:NJS393260 MZW393259:MZW393260 MQA393259:MQA393260 MGE393259:MGE393260 LWI393259:LWI393260 LMM393259:LMM393260 LCQ393259:LCQ393260 KSU393259:KSU393260 KIY393259:KIY393260 JZC393259:JZC393260 JPG393259:JPG393260 JFK393259:JFK393260 IVO393259:IVO393260 ILS393259:ILS393260 IBW393259:IBW393260 HSA393259:HSA393260 HIE393259:HIE393260 GYI393259:GYI393260 GOM393259:GOM393260 GEQ393259:GEQ393260 FUU393259:FUU393260 FKY393259:FKY393260 FBC393259:FBC393260 ERG393259:ERG393260 EHK393259:EHK393260 DXO393259:DXO393260 DNS393259:DNS393260 DDW393259:DDW393260 CUA393259:CUA393260 CKE393259:CKE393260 CAI393259:CAI393260 BQM393259:BQM393260 BGQ393259:BGQ393260 AWU393259:AWU393260 AMY393259:AMY393260 ADC393259:ADC393260 TG393259:TG393260 JK393259:JK393260 N393259:O393260 WVW327723:WVW327724 WMA327723:WMA327724 WCE327723:WCE327724 VSI327723:VSI327724 VIM327723:VIM327724 UYQ327723:UYQ327724 UOU327723:UOU327724 UEY327723:UEY327724 TVC327723:TVC327724 TLG327723:TLG327724 TBK327723:TBK327724 SRO327723:SRO327724 SHS327723:SHS327724 RXW327723:RXW327724 ROA327723:ROA327724 REE327723:REE327724 QUI327723:QUI327724 QKM327723:QKM327724 QAQ327723:QAQ327724 PQU327723:PQU327724 PGY327723:PGY327724 OXC327723:OXC327724 ONG327723:ONG327724 ODK327723:ODK327724 NTO327723:NTO327724 NJS327723:NJS327724 MZW327723:MZW327724 MQA327723:MQA327724 MGE327723:MGE327724 LWI327723:LWI327724 LMM327723:LMM327724 LCQ327723:LCQ327724 KSU327723:KSU327724 KIY327723:KIY327724 JZC327723:JZC327724 JPG327723:JPG327724 JFK327723:JFK327724 IVO327723:IVO327724 ILS327723:ILS327724 IBW327723:IBW327724 HSA327723:HSA327724 HIE327723:HIE327724 GYI327723:GYI327724 GOM327723:GOM327724 GEQ327723:GEQ327724 FUU327723:FUU327724 FKY327723:FKY327724 FBC327723:FBC327724 ERG327723:ERG327724 EHK327723:EHK327724 DXO327723:DXO327724 DNS327723:DNS327724 DDW327723:DDW327724 CUA327723:CUA327724 CKE327723:CKE327724 CAI327723:CAI327724 BQM327723:BQM327724 BGQ327723:BGQ327724 AWU327723:AWU327724 AMY327723:AMY327724 ADC327723:ADC327724 TG327723:TG327724 JK327723:JK327724 N327723:O327724 WVW262187:WVW262188 WMA262187:WMA262188 WCE262187:WCE262188 VSI262187:VSI262188 VIM262187:VIM262188 UYQ262187:UYQ262188 UOU262187:UOU262188 UEY262187:UEY262188 TVC262187:TVC262188 TLG262187:TLG262188 TBK262187:TBK262188 SRO262187:SRO262188 SHS262187:SHS262188 RXW262187:RXW262188 ROA262187:ROA262188 REE262187:REE262188 QUI262187:QUI262188 QKM262187:QKM262188 QAQ262187:QAQ262188 PQU262187:PQU262188 PGY262187:PGY262188 OXC262187:OXC262188 ONG262187:ONG262188 ODK262187:ODK262188 NTO262187:NTO262188 NJS262187:NJS262188 MZW262187:MZW262188 MQA262187:MQA262188 MGE262187:MGE262188 LWI262187:LWI262188 LMM262187:LMM262188 LCQ262187:LCQ262188 KSU262187:KSU262188 KIY262187:KIY262188 JZC262187:JZC262188 JPG262187:JPG262188 JFK262187:JFK262188 IVO262187:IVO262188 ILS262187:ILS262188 IBW262187:IBW262188 HSA262187:HSA262188 HIE262187:HIE262188 GYI262187:GYI262188 GOM262187:GOM262188 GEQ262187:GEQ262188 FUU262187:FUU262188 FKY262187:FKY262188 FBC262187:FBC262188 ERG262187:ERG262188 EHK262187:EHK262188 DXO262187:DXO262188 DNS262187:DNS262188 DDW262187:DDW262188 CUA262187:CUA262188 CKE262187:CKE262188 CAI262187:CAI262188 BQM262187:BQM262188 BGQ262187:BGQ262188 AWU262187:AWU262188 AMY262187:AMY262188 ADC262187:ADC262188 TG262187:TG262188 JK262187:JK262188 N262187:O262188 WVW196651:WVW196652 WMA196651:WMA196652 WCE196651:WCE196652 VSI196651:VSI196652 VIM196651:VIM196652 UYQ196651:UYQ196652 UOU196651:UOU196652 UEY196651:UEY196652 TVC196651:TVC196652 TLG196651:TLG196652 TBK196651:TBK196652 SRO196651:SRO196652 SHS196651:SHS196652 RXW196651:RXW196652 ROA196651:ROA196652 REE196651:REE196652 QUI196651:QUI196652 QKM196651:QKM196652 QAQ196651:QAQ196652 PQU196651:PQU196652 PGY196651:PGY196652 OXC196651:OXC196652 ONG196651:ONG196652 ODK196651:ODK196652 NTO196651:NTO196652 NJS196651:NJS196652 MZW196651:MZW196652 MQA196651:MQA196652 MGE196651:MGE196652 LWI196651:LWI196652 LMM196651:LMM196652 LCQ196651:LCQ196652 KSU196651:KSU196652 KIY196651:KIY196652 JZC196651:JZC196652 JPG196651:JPG196652 JFK196651:JFK196652 IVO196651:IVO196652 ILS196651:ILS196652 IBW196651:IBW196652 HSA196651:HSA196652 HIE196651:HIE196652 GYI196651:GYI196652 GOM196651:GOM196652 GEQ196651:GEQ196652 FUU196651:FUU196652 FKY196651:FKY196652 FBC196651:FBC196652 ERG196651:ERG196652 EHK196651:EHK196652 DXO196651:DXO196652 DNS196651:DNS196652 DDW196651:DDW196652 CUA196651:CUA196652 CKE196651:CKE196652 CAI196651:CAI196652 BQM196651:BQM196652 BGQ196651:BGQ196652 AWU196651:AWU196652 AMY196651:AMY196652 ADC196651:ADC196652 TG196651:TG196652 JK196651:JK196652 N196651:O196652 WVW131115:WVW131116 WMA131115:WMA131116 WCE131115:WCE131116 VSI131115:VSI131116 VIM131115:VIM131116 UYQ131115:UYQ131116 UOU131115:UOU131116 UEY131115:UEY131116 TVC131115:TVC131116 TLG131115:TLG131116 TBK131115:TBK131116 SRO131115:SRO131116 SHS131115:SHS131116 RXW131115:RXW131116 ROA131115:ROA131116 REE131115:REE131116 QUI131115:QUI131116 QKM131115:QKM131116 QAQ131115:QAQ131116 PQU131115:PQU131116 PGY131115:PGY131116 OXC131115:OXC131116 ONG131115:ONG131116 ODK131115:ODK131116 NTO131115:NTO131116 NJS131115:NJS131116 MZW131115:MZW131116 MQA131115:MQA131116 MGE131115:MGE131116 LWI131115:LWI131116 LMM131115:LMM131116 LCQ131115:LCQ131116 KSU131115:KSU131116 KIY131115:KIY131116 JZC131115:JZC131116 JPG131115:JPG131116 JFK131115:JFK131116 IVO131115:IVO131116 ILS131115:ILS131116 IBW131115:IBW131116 HSA131115:HSA131116 HIE131115:HIE131116 GYI131115:GYI131116 GOM131115:GOM131116 GEQ131115:GEQ131116 FUU131115:FUU131116 FKY131115:FKY131116 FBC131115:FBC131116 ERG131115:ERG131116 EHK131115:EHK131116 DXO131115:DXO131116 DNS131115:DNS131116 DDW131115:DDW131116 CUA131115:CUA131116 CKE131115:CKE131116 CAI131115:CAI131116 BQM131115:BQM131116 BGQ131115:BGQ131116 AWU131115:AWU131116 AMY131115:AMY131116 ADC131115:ADC131116 TG131115:TG131116 JK131115:JK131116 N131115:O131116 WVW65579:WVW65580 WMA65579:WMA65580 WCE65579:WCE65580 VSI65579:VSI65580 VIM65579:VIM65580 UYQ65579:UYQ65580 UOU65579:UOU65580 UEY65579:UEY65580 TVC65579:TVC65580 TLG65579:TLG65580 TBK65579:TBK65580 SRO65579:SRO65580 SHS65579:SHS65580 RXW65579:RXW65580 ROA65579:ROA65580 REE65579:REE65580 QUI65579:QUI65580 QKM65579:QKM65580 QAQ65579:QAQ65580 PQU65579:PQU65580 PGY65579:PGY65580 OXC65579:OXC65580 ONG65579:ONG65580 ODK65579:ODK65580 NTO65579:NTO65580 NJS65579:NJS65580 MZW65579:MZW65580 MQA65579:MQA65580 MGE65579:MGE65580 LWI65579:LWI65580 LMM65579:LMM65580 LCQ65579:LCQ65580 KSU65579:KSU65580 KIY65579:KIY65580 JZC65579:JZC65580 JPG65579:JPG65580 JFK65579:JFK65580 IVO65579:IVO65580 ILS65579:ILS65580 IBW65579:IBW65580 HSA65579:HSA65580 HIE65579:HIE65580 GYI65579:GYI65580 GOM65579:GOM65580 GEQ65579:GEQ65580 FUU65579:FUU65580 FKY65579:FKY65580 FBC65579:FBC65580 ERG65579:ERG65580 EHK65579:EHK65580 DXO65579:DXO65580 DNS65579:DNS65580 DDW65579:DDW65580 CUA65579:CUA65580 CKE65579:CKE65580 CAI65579:CAI65580 BQM65579:BQM65580 BGQ65579:BGQ65580 AWU65579:AWU65580 AMY65579:AMY65580 ADC65579:ADC65580 TG65579:TG65580 JK65579:JK65580 N65579:O65580 WVW48:WVW49 WMA48:WMA49 WCE48:WCE49 VSI48:VSI49 VIM48:VIM49 UYQ48:UYQ49 UOU48:UOU49 UEY48:UEY49 TVC48:TVC49 TLG48:TLG49 TBK48:TBK49 SRO48:SRO49 SHS48:SHS49 RXW48:RXW49 ROA48:ROA49 REE48:REE49 QUI48:QUI49 QKM48:QKM49 QAQ48:QAQ49 PQU48:PQU49 PGY48:PGY49 OXC48:OXC49 ONG48:ONG49 ODK48:ODK49 NTO48:NTO49 NJS48:NJS49 MZW48:MZW49 MQA48:MQA49 MGE48:MGE49 LWI48:LWI49 LMM48:LMM49 LCQ48:LCQ49 KSU48:KSU49 KIY48:KIY49 JZC48:JZC49 JPG48:JPG49 JFK48:JFK49 IVO48:IVO49 ILS48:ILS49 IBW48:IBW49 HSA48:HSA49 HIE48:HIE49 GYI48:GYI49 GOM48:GOM49 GEQ48:GEQ49 FUU48:FUU49 FKY48:FKY49 FBC48:FBC49 ERG48:ERG49 EHK48:EHK49 DXO48:DXO49 DNS48:DNS49 DDW48:DDW49 CUA48:CUA49 CKE48:CKE49 CAI48:CAI49 BQM48:BQM49 BGQ48:BGQ49 AWU48:AWU49 AMY48:AMY49 ADC48:ADC49 TG48:TG49 JK48:JK49 N48:O49 WVW983071:WVW983073 WMA983071:WMA983073 WCE983071:WCE983073 VSI983071:VSI983073 VIM983071:VIM983073 UYQ983071:UYQ983073 UOU983071:UOU983073 UEY983071:UEY983073 TVC983071:TVC983073 TLG983071:TLG983073 TBK983071:TBK983073 SRO983071:SRO983073 SHS983071:SHS983073 RXW983071:RXW983073 ROA983071:ROA983073 REE983071:REE983073 QUI983071:QUI983073 QKM983071:QKM983073 QAQ983071:QAQ983073 PQU983071:PQU983073 PGY983071:PGY983073 OXC983071:OXC983073 ONG983071:ONG983073 ODK983071:ODK983073 NTO983071:NTO983073 NJS983071:NJS983073 MZW983071:MZW983073 MQA983071:MQA983073 MGE983071:MGE983073 LWI983071:LWI983073 LMM983071:LMM983073 LCQ983071:LCQ983073 KSU983071:KSU983073 KIY983071:KIY983073 JZC983071:JZC983073 JPG983071:JPG983073 JFK983071:JFK983073 IVO983071:IVO983073 ILS983071:ILS983073 IBW983071:IBW983073 HSA983071:HSA983073 HIE983071:HIE983073 GYI983071:GYI983073 GOM983071:GOM983073 GEQ983071:GEQ983073 FUU983071:FUU983073 FKY983071:FKY983073 FBC983071:FBC983073 ERG983071:ERG983073 EHK983071:EHK983073 DXO983071:DXO983073 DNS983071:DNS983073 DDW983071:DDW983073 CUA983071:CUA983073 CKE983071:CKE983073 CAI983071:CAI983073 BQM983071:BQM983073 BGQ983071:BGQ983073 AWU983071:AWU983073 AMY983071:AMY983073 ADC983071:ADC983073 TG983071:TG983073 JK983071:JK983073 N983071:O983073 WVW917535:WVW917537 WMA917535:WMA917537 WCE917535:WCE917537 VSI917535:VSI917537 VIM917535:VIM917537 UYQ917535:UYQ917537 UOU917535:UOU917537 UEY917535:UEY917537 TVC917535:TVC917537 TLG917535:TLG917537 TBK917535:TBK917537 SRO917535:SRO917537 SHS917535:SHS917537 RXW917535:RXW917537 ROA917535:ROA917537 REE917535:REE917537 QUI917535:QUI917537 QKM917535:QKM917537 QAQ917535:QAQ917537 PQU917535:PQU917537 PGY917535:PGY917537 OXC917535:OXC917537 ONG917535:ONG917537 ODK917535:ODK917537 NTO917535:NTO917537 NJS917535:NJS917537 MZW917535:MZW917537 MQA917535:MQA917537 MGE917535:MGE917537 LWI917535:LWI917537 LMM917535:LMM917537 LCQ917535:LCQ917537 KSU917535:KSU917537 KIY917535:KIY917537 JZC917535:JZC917537 JPG917535:JPG917537 JFK917535:JFK917537 IVO917535:IVO917537 ILS917535:ILS917537 IBW917535:IBW917537 HSA917535:HSA917537 HIE917535:HIE917537 GYI917535:GYI917537 GOM917535:GOM917537 GEQ917535:GEQ917537 FUU917535:FUU917537 FKY917535:FKY917537 FBC917535:FBC917537 ERG917535:ERG917537 EHK917535:EHK917537 DXO917535:DXO917537 DNS917535:DNS917537 DDW917535:DDW917537 CUA917535:CUA917537 CKE917535:CKE917537 CAI917535:CAI917537 BQM917535:BQM917537 BGQ917535:BGQ917537 AWU917535:AWU917537 AMY917535:AMY917537 ADC917535:ADC917537 TG917535:TG917537 JK917535:JK917537 N917535:O917537 WVW851999:WVW852001 WMA851999:WMA852001 WCE851999:WCE852001 VSI851999:VSI852001 VIM851999:VIM852001 UYQ851999:UYQ852001 UOU851999:UOU852001 UEY851999:UEY852001 TVC851999:TVC852001 TLG851999:TLG852001 TBK851999:TBK852001 SRO851999:SRO852001 SHS851999:SHS852001 RXW851999:RXW852001 ROA851999:ROA852001 REE851999:REE852001 QUI851999:QUI852001 QKM851999:QKM852001 QAQ851999:QAQ852001 PQU851999:PQU852001 PGY851999:PGY852001 OXC851999:OXC852001 ONG851999:ONG852001 ODK851999:ODK852001 NTO851999:NTO852001 NJS851999:NJS852001 MZW851999:MZW852001 MQA851999:MQA852001 MGE851999:MGE852001 LWI851999:LWI852001 LMM851999:LMM852001 LCQ851999:LCQ852001 KSU851999:KSU852001 KIY851999:KIY852001 JZC851999:JZC852001 JPG851999:JPG852001 JFK851999:JFK852001 IVO851999:IVO852001 ILS851999:ILS852001 IBW851999:IBW852001 HSA851999:HSA852001 HIE851999:HIE852001 GYI851999:GYI852001 GOM851999:GOM852001 GEQ851999:GEQ852001 FUU851999:FUU852001 FKY851999:FKY852001 FBC851999:FBC852001 ERG851999:ERG852001 EHK851999:EHK852001 DXO851999:DXO852001 DNS851999:DNS852001 DDW851999:DDW852001 CUA851999:CUA852001 CKE851999:CKE852001 CAI851999:CAI852001 BQM851999:BQM852001 BGQ851999:BGQ852001 AWU851999:AWU852001 AMY851999:AMY852001 ADC851999:ADC852001 TG851999:TG852001 JK851999:JK852001 N851999:O852001 WVW786463:WVW786465 WMA786463:WMA786465 WCE786463:WCE786465 VSI786463:VSI786465 VIM786463:VIM786465 UYQ786463:UYQ786465 UOU786463:UOU786465 UEY786463:UEY786465 TVC786463:TVC786465 TLG786463:TLG786465 TBK786463:TBK786465 SRO786463:SRO786465 SHS786463:SHS786465 RXW786463:RXW786465 ROA786463:ROA786465 REE786463:REE786465 QUI786463:QUI786465 QKM786463:QKM786465 QAQ786463:QAQ786465 PQU786463:PQU786465 PGY786463:PGY786465 OXC786463:OXC786465 ONG786463:ONG786465 ODK786463:ODK786465 NTO786463:NTO786465 NJS786463:NJS786465 MZW786463:MZW786465 MQA786463:MQA786465 MGE786463:MGE786465 LWI786463:LWI786465 LMM786463:LMM786465 LCQ786463:LCQ786465 KSU786463:KSU786465 KIY786463:KIY786465 JZC786463:JZC786465 JPG786463:JPG786465 JFK786463:JFK786465 IVO786463:IVO786465 ILS786463:ILS786465 IBW786463:IBW786465 HSA786463:HSA786465 HIE786463:HIE786465 GYI786463:GYI786465 GOM786463:GOM786465 GEQ786463:GEQ786465 FUU786463:FUU786465 FKY786463:FKY786465 FBC786463:FBC786465 ERG786463:ERG786465 EHK786463:EHK786465 DXO786463:DXO786465 DNS786463:DNS786465 DDW786463:DDW786465 CUA786463:CUA786465 CKE786463:CKE786465 CAI786463:CAI786465 BQM786463:BQM786465 BGQ786463:BGQ786465 AWU786463:AWU786465 AMY786463:AMY786465 ADC786463:ADC786465 TG786463:TG786465 JK786463:JK786465 N786463:O786465 WVW720927:WVW720929 WMA720927:WMA720929 WCE720927:WCE720929 VSI720927:VSI720929 VIM720927:VIM720929 UYQ720927:UYQ720929 UOU720927:UOU720929 UEY720927:UEY720929 TVC720927:TVC720929 TLG720927:TLG720929 TBK720927:TBK720929 SRO720927:SRO720929 SHS720927:SHS720929 RXW720927:RXW720929 ROA720927:ROA720929 REE720927:REE720929 QUI720927:QUI720929 QKM720927:QKM720929 QAQ720927:QAQ720929 PQU720927:PQU720929 PGY720927:PGY720929 OXC720927:OXC720929 ONG720927:ONG720929 ODK720927:ODK720929 NTO720927:NTO720929 NJS720927:NJS720929 MZW720927:MZW720929 MQA720927:MQA720929 MGE720927:MGE720929 LWI720927:LWI720929 LMM720927:LMM720929 LCQ720927:LCQ720929 KSU720927:KSU720929 KIY720927:KIY720929 JZC720927:JZC720929 JPG720927:JPG720929 JFK720927:JFK720929 IVO720927:IVO720929 ILS720927:ILS720929 IBW720927:IBW720929 HSA720927:HSA720929 HIE720927:HIE720929 GYI720927:GYI720929 GOM720927:GOM720929 GEQ720927:GEQ720929 FUU720927:FUU720929 FKY720927:FKY720929 FBC720927:FBC720929 ERG720927:ERG720929 EHK720927:EHK720929 DXO720927:DXO720929 DNS720927:DNS720929 DDW720927:DDW720929 CUA720927:CUA720929 CKE720927:CKE720929 CAI720927:CAI720929 BQM720927:BQM720929 BGQ720927:BGQ720929 AWU720927:AWU720929 AMY720927:AMY720929 ADC720927:ADC720929 TG720927:TG720929 JK720927:JK720929 N720927:O720929 WVW655391:WVW655393 WMA655391:WMA655393 WCE655391:WCE655393 VSI655391:VSI655393 VIM655391:VIM655393 UYQ655391:UYQ655393 UOU655391:UOU655393 UEY655391:UEY655393 TVC655391:TVC655393 TLG655391:TLG655393 TBK655391:TBK655393 SRO655391:SRO655393 SHS655391:SHS655393 RXW655391:RXW655393 ROA655391:ROA655393 REE655391:REE655393 QUI655391:QUI655393 QKM655391:QKM655393 QAQ655391:QAQ655393 PQU655391:PQU655393 PGY655391:PGY655393 OXC655391:OXC655393 ONG655391:ONG655393 ODK655391:ODK655393 NTO655391:NTO655393 NJS655391:NJS655393 MZW655391:MZW655393 MQA655391:MQA655393 MGE655391:MGE655393 LWI655391:LWI655393 LMM655391:LMM655393 LCQ655391:LCQ655393 KSU655391:KSU655393 KIY655391:KIY655393 JZC655391:JZC655393 JPG655391:JPG655393 JFK655391:JFK655393 IVO655391:IVO655393 ILS655391:ILS655393 IBW655391:IBW655393 HSA655391:HSA655393 HIE655391:HIE655393 GYI655391:GYI655393 GOM655391:GOM655393 GEQ655391:GEQ655393 FUU655391:FUU655393 FKY655391:FKY655393 FBC655391:FBC655393 ERG655391:ERG655393 EHK655391:EHK655393 DXO655391:DXO655393 DNS655391:DNS655393 DDW655391:DDW655393 CUA655391:CUA655393 CKE655391:CKE655393 CAI655391:CAI655393 BQM655391:BQM655393 BGQ655391:BGQ655393 AWU655391:AWU655393 AMY655391:AMY655393 ADC655391:ADC655393 TG655391:TG655393 JK655391:JK655393 N655391:O655393 WVW589855:WVW589857 WMA589855:WMA589857 WCE589855:WCE589857 VSI589855:VSI589857 VIM589855:VIM589857 UYQ589855:UYQ589857 UOU589855:UOU589857 UEY589855:UEY589857 TVC589855:TVC589857 TLG589855:TLG589857 TBK589855:TBK589857 SRO589855:SRO589857 SHS589855:SHS589857 RXW589855:RXW589857 ROA589855:ROA589857 REE589855:REE589857 QUI589855:QUI589857 QKM589855:QKM589857 QAQ589855:QAQ589857 PQU589855:PQU589857 PGY589855:PGY589857 OXC589855:OXC589857 ONG589855:ONG589857 ODK589855:ODK589857 NTO589855:NTO589857 NJS589855:NJS589857 MZW589855:MZW589857 MQA589855:MQA589857 MGE589855:MGE589857 LWI589855:LWI589857 LMM589855:LMM589857 LCQ589855:LCQ589857 KSU589855:KSU589857 KIY589855:KIY589857 JZC589855:JZC589857 JPG589855:JPG589857 JFK589855:JFK589857 IVO589855:IVO589857 ILS589855:ILS589857 IBW589855:IBW589857 HSA589855:HSA589857 HIE589855:HIE589857 GYI589855:GYI589857 GOM589855:GOM589857 GEQ589855:GEQ589857 FUU589855:FUU589857 FKY589855:FKY589857 FBC589855:FBC589857 ERG589855:ERG589857 EHK589855:EHK589857 DXO589855:DXO589857 DNS589855:DNS589857 DDW589855:DDW589857 CUA589855:CUA589857 CKE589855:CKE589857 CAI589855:CAI589857 BQM589855:BQM589857 BGQ589855:BGQ589857 AWU589855:AWU589857 AMY589855:AMY589857 ADC589855:ADC589857 TG589855:TG589857 JK589855:JK589857 N589855:O589857 WVW524319:WVW524321 WMA524319:WMA524321 WCE524319:WCE524321 VSI524319:VSI524321 VIM524319:VIM524321 UYQ524319:UYQ524321 UOU524319:UOU524321 UEY524319:UEY524321 TVC524319:TVC524321 TLG524319:TLG524321 TBK524319:TBK524321 SRO524319:SRO524321 SHS524319:SHS524321 RXW524319:RXW524321 ROA524319:ROA524321 REE524319:REE524321 QUI524319:QUI524321 QKM524319:QKM524321 QAQ524319:QAQ524321 PQU524319:PQU524321 PGY524319:PGY524321 OXC524319:OXC524321 ONG524319:ONG524321 ODK524319:ODK524321 NTO524319:NTO524321 NJS524319:NJS524321 MZW524319:MZW524321 MQA524319:MQA524321 MGE524319:MGE524321 LWI524319:LWI524321 LMM524319:LMM524321 LCQ524319:LCQ524321 KSU524319:KSU524321 KIY524319:KIY524321 JZC524319:JZC524321 JPG524319:JPG524321 JFK524319:JFK524321 IVO524319:IVO524321 ILS524319:ILS524321 IBW524319:IBW524321 HSA524319:HSA524321 HIE524319:HIE524321 GYI524319:GYI524321 GOM524319:GOM524321 GEQ524319:GEQ524321 FUU524319:FUU524321 FKY524319:FKY524321 FBC524319:FBC524321 ERG524319:ERG524321 EHK524319:EHK524321 DXO524319:DXO524321 DNS524319:DNS524321 DDW524319:DDW524321 CUA524319:CUA524321 CKE524319:CKE524321 CAI524319:CAI524321 BQM524319:BQM524321 BGQ524319:BGQ524321 AWU524319:AWU524321 AMY524319:AMY524321 ADC524319:ADC524321 TG524319:TG524321 JK524319:JK524321 N524319:O524321 WVW458783:WVW458785 WMA458783:WMA458785 WCE458783:WCE458785 VSI458783:VSI458785 VIM458783:VIM458785 UYQ458783:UYQ458785 UOU458783:UOU458785 UEY458783:UEY458785 TVC458783:TVC458785 TLG458783:TLG458785 TBK458783:TBK458785 SRO458783:SRO458785 SHS458783:SHS458785 RXW458783:RXW458785 ROA458783:ROA458785 REE458783:REE458785 QUI458783:QUI458785 QKM458783:QKM458785 QAQ458783:QAQ458785 PQU458783:PQU458785 PGY458783:PGY458785 OXC458783:OXC458785 ONG458783:ONG458785 ODK458783:ODK458785 NTO458783:NTO458785 NJS458783:NJS458785 MZW458783:MZW458785 MQA458783:MQA458785 MGE458783:MGE458785 LWI458783:LWI458785 LMM458783:LMM458785 LCQ458783:LCQ458785 KSU458783:KSU458785 KIY458783:KIY458785 JZC458783:JZC458785 JPG458783:JPG458785 JFK458783:JFK458785 IVO458783:IVO458785 ILS458783:ILS458785 IBW458783:IBW458785 HSA458783:HSA458785 HIE458783:HIE458785 GYI458783:GYI458785 GOM458783:GOM458785 GEQ458783:GEQ458785 FUU458783:FUU458785 FKY458783:FKY458785 FBC458783:FBC458785 ERG458783:ERG458785 EHK458783:EHK458785 DXO458783:DXO458785 DNS458783:DNS458785 DDW458783:DDW458785 CUA458783:CUA458785 CKE458783:CKE458785 CAI458783:CAI458785 BQM458783:BQM458785 BGQ458783:BGQ458785 AWU458783:AWU458785 AMY458783:AMY458785 ADC458783:ADC458785 TG458783:TG458785 JK458783:JK458785 N458783:O458785 WVW393247:WVW393249 WMA393247:WMA393249 WCE393247:WCE393249 VSI393247:VSI393249 VIM393247:VIM393249 UYQ393247:UYQ393249 UOU393247:UOU393249 UEY393247:UEY393249 TVC393247:TVC393249 TLG393247:TLG393249 TBK393247:TBK393249 SRO393247:SRO393249 SHS393247:SHS393249 RXW393247:RXW393249 ROA393247:ROA393249 REE393247:REE393249 QUI393247:QUI393249 QKM393247:QKM393249 QAQ393247:QAQ393249 PQU393247:PQU393249 PGY393247:PGY393249 OXC393247:OXC393249 ONG393247:ONG393249 ODK393247:ODK393249 NTO393247:NTO393249 NJS393247:NJS393249 MZW393247:MZW393249 MQA393247:MQA393249 MGE393247:MGE393249 LWI393247:LWI393249 LMM393247:LMM393249 LCQ393247:LCQ393249 KSU393247:KSU393249 KIY393247:KIY393249 JZC393247:JZC393249 JPG393247:JPG393249 JFK393247:JFK393249 IVO393247:IVO393249 ILS393247:ILS393249 IBW393247:IBW393249 HSA393247:HSA393249 HIE393247:HIE393249 GYI393247:GYI393249 GOM393247:GOM393249 GEQ393247:GEQ393249 FUU393247:FUU393249 FKY393247:FKY393249 FBC393247:FBC393249 ERG393247:ERG393249 EHK393247:EHK393249 DXO393247:DXO393249 DNS393247:DNS393249 DDW393247:DDW393249 CUA393247:CUA393249 CKE393247:CKE393249 CAI393247:CAI393249 BQM393247:BQM393249 BGQ393247:BGQ393249 AWU393247:AWU393249 AMY393247:AMY393249 ADC393247:ADC393249 TG393247:TG393249 JK393247:JK393249 N393247:O393249 WVW327711:WVW327713 WMA327711:WMA327713 WCE327711:WCE327713 VSI327711:VSI327713 VIM327711:VIM327713 UYQ327711:UYQ327713 UOU327711:UOU327713 UEY327711:UEY327713 TVC327711:TVC327713 TLG327711:TLG327713 TBK327711:TBK327713 SRO327711:SRO327713 SHS327711:SHS327713 RXW327711:RXW327713 ROA327711:ROA327713 REE327711:REE327713 QUI327711:QUI327713 QKM327711:QKM327713 QAQ327711:QAQ327713 PQU327711:PQU327713 PGY327711:PGY327713 OXC327711:OXC327713 ONG327711:ONG327713 ODK327711:ODK327713 NTO327711:NTO327713 NJS327711:NJS327713 MZW327711:MZW327713 MQA327711:MQA327713 MGE327711:MGE327713 LWI327711:LWI327713 LMM327711:LMM327713 LCQ327711:LCQ327713 KSU327711:KSU327713 KIY327711:KIY327713 JZC327711:JZC327713 JPG327711:JPG327713 JFK327711:JFK327713 IVO327711:IVO327713 ILS327711:ILS327713 IBW327711:IBW327713 HSA327711:HSA327713 HIE327711:HIE327713 GYI327711:GYI327713 GOM327711:GOM327713 GEQ327711:GEQ327713 FUU327711:FUU327713 FKY327711:FKY327713 FBC327711:FBC327713 ERG327711:ERG327713 EHK327711:EHK327713 DXO327711:DXO327713 DNS327711:DNS327713 DDW327711:DDW327713 CUA327711:CUA327713 CKE327711:CKE327713 CAI327711:CAI327713 BQM327711:BQM327713 BGQ327711:BGQ327713 AWU327711:AWU327713 AMY327711:AMY327713 ADC327711:ADC327713 TG327711:TG327713 JK327711:JK327713 N327711:O327713 WVW262175:WVW262177 WMA262175:WMA262177 WCE262175:WCE262177 VSI262175:VSI262177 VIM262175:VIM262177 UYQ262175:UYQ262177 UOU262175:UOU262177 UEY262175:UEY262177 TVC262175:TVC262177 TLG262175:TLG262177 TBK262175:TBK262177 SRO262175:SRO262177 SHS262175:SHS262177 RXW262175:RXW262177 ROA262175:ROA262177 REE262175:REE262177 QUI262175:QUI262177 QKM262175:QKM262177 QAQ262175:QAQ262177 PQU262175:PQU262177 PGY262175:PGY262177 OXC262175:OXC262177 ONG262175:ONG262177 ODK262175:ODK262177 NTO262175:NTO262177 NJS262175:NJS262177 MZW262175:MZW262177 MQA262175:MQA262177 MGE262175:MGE262177 LWI262175:LWI262177 LMM262175:LMM262177 LCQ262175:LCQ262177 KSU262175:KSU262177 KIY262175:KIY262177 JZC262175:JZC262177 JPG262175:JPG262177 JFK262175:JFK262177 IVO262175:IVO262177 ILS262175:ILS262177 IBW262175:IBW262177 HSA262175:HSA262177 HIE262175:HIE262177 GYI262175:GYI262177 GOM262175:GOM262177 GEQ262175:GEQ262177 FUU262175:FUU262177 FKY262175:FKY262177 FBC262175:FBC262177 ERG262175:ERG262177 EHK262175:EHK262177 DXO262175:DXO262177 DNS262175:DNS262177 DDW262175:DDW262177 CUA262175:CUA262177 CKE262175:CKE262177 CAI262175:CAI262177 BQM262175:BQM262177 BGQ262175:BGQ262177 AWU262175:AWU262177 AMY262175:AMY262177 ADC262175:ADC262177 TG262175:TG262177 JK262175:JK262177 N262175:O262177 WVW196639:WVW196641 WMA196639:WMA196641 WCE196639:WCE196641 VSI196639:VSI196641 VIM196639:VIM196641 UYQ196639:UYQ196641 UOU196639:UOU196641 UEY196639:UEY196641 TVC196639:TVC196641 TLG196639:TLG196641 TBK196639:TBK196641 SRO196639:SRO196641 SHS196639:SHS196641 RXW196639:RXW196641 ROA196639:ROA196641 REE196639:REE196641 QUI196639:QUI196641 QKM196639:QKM196641 QAQ196639:QAQ196641 PQU196639:PQU196641 PGY196639:PGY196641 OXC196639:OXC196641 ONG196639:ONG196641 ODK196639:ODK196641 NTO196639:NTO196641 NJS196639:NJS196641 MZW196639:MZW196641 MQA196639:MQA196641 MGE196639:MGE196641 LWI196639:LWI196641 LMM196639:LMM196641 LCQ196639:LCQ196641 KSU196639:KSU196641 KIY196639:KIY196641 JZC196639:JZC196641 JPG196639:JPG196641 JFK196639:JFK196641 IVO196639:IVO196641 ILS196639:ILS196641 IBW196639:IBW196641 HSA196639:HSA196641 HIE196639:HIE196641 GYI196639:GYI196641 GOM196639:GOM196641 GEQ196639:GEQ196641 FUU196639:FUU196641 FKY196639:FKY196641 FBC196639:FBC196641 ERG196639:ERG196641 EHK196639:EHK196641 DXO196639:DXO196641 DNS196639:DNS196641 DDW196639:DDW196641 CUA196639:CUA196641 CKE196639:CKE196641 CAI196639:CAI196641 BQM196639:BQM196641 BGQ196639:BGQ196641 AWU196639:AWU196641 AMY196639:AMY196641 ADC196639:ADC196641 TG196639:TG196641 JK196639:JK196641 N196639:O196641 WVW131103:WVW131105 WMA131103:WMA131105 WCE131103:WCE131105 VSI131103:VSI131105 VIM131103:VIM131105 UYQ131103:UYQ131105 UOU131103:UOU131105 UEY131103:UEY131105 TVC131103:TVC131105 TLG131103:TLG131105 TBK131103:TBK131105 SRO131103:SRO131105 SHS131103:SHS131105 RXW131103:RXW131105 ROA131103:ROA131105 REE131103:REE131105 QUI131103:QUI131105 QKM131103:QKM131105 QAQ131103:QAQ131105 PQU131103:PQU131105 PGY131103:PGY131105 OXC131103:OXC131105 ONG131103:ONG131105 ODK131103:ODK131105 NTO131103:NTO131105 NJS131103:NJS131105 MZW131103:MZW131105 MQA131103:MQA131105 MGE131103:MGE131105 LWI131103:LWI131105 LMM131103:LMM131105 LCQ131103:LCQ131105 KSU131103:KSU131105 KIY131103:KIY131105 JZC131103:JZC131105 JPG131103:JPG131105 JFK131103:JFK131105 IVO131103:IVO131105 ILS131103:ILS131105 IBW131103:IBW131105 HSA131103:HSA131105 HIE131103:HIE131105 GYI131103:GYI131105 GOM131103:GOM131105 GEQ131103:GEQ131105 FUU131103:FUU131105 FKY131103:FKY131105 FBC131103:FBC131105 ERG131103:ERG131105 EHK131103:EHK131105 DXO131103:DXO131105 DNS131103:DNS131105 DDW131103:DDW131105 CUA131103:CUA131105 CKE131103:CKE131105 CAI131103:CAI131105 BQM131103:BQM131105 BGQ131103:BGQ131105 AWU131103:AWU131105 AMY131103:AMY131105 ADC131103:ADC131105 TG131103:TG131105 JK131103:JK131105 N131103:O131105 WVW65567:WVW65569 WMA65567:WMA65569 WCE65567:WCE65569 VSI65567:VSI65569 VIM65567:VIM65569 UYQ65567:UYQ65569 UOU65567:UOU65569 UEY65567:UEY65569 TVC65567:TVC65569 TLG65567:TLG65569 TBK65567:TBK65569 SRO65567:SRO65569 SHS65567:SHS65569 RXW65567:RXW65569 ROA65567:ROA65569 REE65567:REE65569 QUI65567:QUI65569 QKM65567:QKM65569 QAQ65567:QAQ65569 PQU65567:PQU65569 PGY65567:PGY65569 OXC65567:OXC65569 ONG65567:ONG65569 ODK65567:ODK65569 NTO65567:NTO65569 NJS65567:NJS65569 MZW65567:MZW65569 MQA65567:MQA65569 MGE65567:MGE65569 LWI65567:LWI65569 LMM65567:LMM65569 LCQ65567:LCQ65569 KSU65567:KSU65569 KIY65567:KIY65569 JZC65567:JZC65569 JPG65567:JPG65569 JFK65567:JFK65569 IVO65567:IVO65569 ILS65567:ILS65569 IBW65567:IBW65569 HSA65567:HSA65569 HIE65567:HIE65569 GYI65567:GYI65569 GOM65567:GOM65569 GEQ65567:GEQ65569 FUU65567:FUU65569 FKY65567:FKY65569 FBC65567:FBC65569 ERG65567:ERG65569 EHK65567:EHK65569 DXO65567:DXO65569 DNS65567:DNS65569 DDW65567:DDW65569 CUA65567:CUA65569 CKE65567:CKE65569 CAI65567:CAI65569 BQM65567:BQM65569 BGQ65567:BGQ65569 AWU65567:AWU65569 AMY65567:AMY65569 ADC65567:ADC65569 TG65567:TG65569 JK65567:JK65569 N65567:O65569 WVW41:WVW43 WMA41:WMA43 WCE41:WCE43 VSI41:VSI43 VIM41:VIM43 UYQ41:UYQ43 UOU41:UOU43 UEY41:UEY43 TVC41:TVC43 TLG41:TLG43 TBK41:TBK43 SRO41:SRO43 SHS41:SHS43 RXW41:RXW43 ROA41:ROA43 REE41:REE43 QUI41:QUI43 QKM41:QKM43 QAQ41:QAQ43 PQU41:PQU43 PGY41:PGY43 OXC41:OXC43 ONG41:ONG43 ODK41:ODK43 NTO41:NTO43 NJS41:NJS43 MZW41:MZW43 MQA41:MQA43 MGE41:MGE43 LWI41:LWI43 LMM41:LMM43 LCQ41:LCQ43 KSU41:KSU43 KIY41:KIY43 JZC41:JZC43 JPG41:JPG43 JFK41:JFK43 IVO41:IVO43 ILS41:ILS43 IBW41:IBW43 HSA41:HSA43 HIE41:HIE43 GYI41:GYI43 GOM41:GOM43 GEQ41:GEQ43 FUU41:FUU43 FKY41:FKY43 FBC41:FBC43 ERG41:ERG43 EHK41:EHK43 DXO41:DXO43 DNS41:DNS43 DDW41:DDW43 CUA41:CUA43 CKE41:CKE43 CAI41:CAI43 BQM41:BQM43 BGQ41:BGQ43 AWU41:AWU43 AMY41:AMY43 ADC41:ADC43 TG41:TG43 JK41:JK43 N41:O43 WVW983064:WVW983067 WMA983064:WMA983067 WCE983064:WCE983067 VSI983064:VSI983067 VIM983064:VIM983067 UYQ983064:UYQ983067 UOU983064:UOU983067 UEY983064:UEY983067 TVC983064:TVC983067 TLG983064:TLG983067 TBK983064:TBK983067 SRO983064:SRO983067 SHS983064:SHS983067 RXW983064:RXW983067 ROA983064:ROA983067 REE983064:REE983067 QUI983064:QUI983067 QKM983064:QKM983067 QAQ983064:QAQ983067 PQU983064:PQU983067 PGY983064:PGY983067 OXC983064:OXC983067 ONG983064:ONG983067 ODK983064:ODK983067 NTO983064:NTO983067 NJS983064:NJS983067 MZW983064:MZW983067 MQA983064:MQA983067 MGE983064:MGE983067 LWI983064:LWI983067 LMM983064:LMM983067 LCQ983064:LCQ983067 KSU983064:KSU983067 KIY983064:KIY983067 JZC983064:JZC983067 JPG983064:JPG983067 JFK983064:JFK983067 IVO983064:IVO983067 ILS983064:ILS983067 IBW983064:IBW983067 HSA983064:HSA983067 HIE983064:HIE983067 GYI983064:GYI983067 GOM983064:GOM983067 GEQ983064:GEQ983067 FUU983064:FUU983067 FKY983064:FKY983067 FBC983064:FBC983067 ERG983064:ERG983067 EHK983064:EHK983067 DXO983064:DXO983067 DNS983064:DNS983067 DDW983064:DDW983067 CUA983064:CUA983067 CKE983064:CKE983067 CAI983064:CAI983067 BQM983064:BQM983067 BGQ983064:BGQ983067 AWU983064:AWU983067 AMY983064:AMY983067 ADC983064:ADC983067 TG983064:TG983067 JK983064:JK983067 N983064:O983067 WVW917528:WVW917531 WMA917528:WMA917531 WCE917528:WCE917531 VSI917528:VSI917531 VIM917528:VIM917531 UYQ917528:UYQ917531 UOU917528:UOU917531 UEY917528:UEY917531 TVC917528:TVC917531 TLG917528:TLG917531 TBK917528:TBK917531 SRO917528:SRO917531 SHS917528:SHS917531 RXW917528:RXW917531 ROA917528:ROA917531 REE917528:REE917531 QUI917528:QUI917531 QKM917528:QKM917531 QAQ917528:QAQ917531 PQU917528:PQU917531 PGY917528:PGY917531 OXC917528:OXC917531 ONG917528:ONG917531 ODK917528:ODK917531 NTO917528:NTO917531 NJS917528:NJS917531 MZW917528:MZW917531 MQA917528:MQA917531 MGE917528:MGE917531 LWI917528:LWI917531 LMM917528:LMM917531 LCQ917528:LCQ917531 KSU917528:KSU917531 KIY917528:KIY917531 JZC917528:JZC917531 JPG917528:JPG917531 JFK917528:JFK917531 IVO917528:IVO917531 ILS917528:ILS917531 IBW917528:IBW917531 HSA917528:HSA917531 HIE917528:HIE917531 GYI917528:GYI917531 GOM917528:GOM917531 GEQ917528:GEQ917531 FUU917528:FUU917531 FKY917528:FKY917531 FBC917528:FBC917531 ERG917528:ERG917531 EHK917528:EHK917531 DXO917528:DXO917531 DNS917528:DNS917531 DDW917528:DDW917531 CUA917528:CUA917531 CKE917528:CKE917531 CAI917528:CAI917531 BQM917528:BQM917531 BGQ917528:BGQ917531 AWU917528:AWU917531 AMY917528:AMY917531 ADC917528:ADC917531 TG917528:TG917531 JK917528:JK917531 N917528:O917531 WVW851992:WVW851995 WMA851992:WMA851995 WCE851992:WCE851995 VSI851992:VSI851995 VIM851992:VIM851995 UYQ851992:UYQ851995 UOU851992:UOU851995 UEY851992:UEY851995 TVC851992:TVC851995 TLG851992:TLG851995 TBK851992:TBK851995 SRO851992:SRO851995 SHS851992:SHS851995 RXW851992:RXW851995 ROA851992:ROA851995 REE851992:REE851995 QUI851992:QUI851995 QKM851992:QKM851995 QAQ851992:QAQ851995 PQU851992:PQU851995 PGY851992:PGY851995 OXC851992:OXC851995 ONG851992:ONG851995 ODK851992:ODK851995 NTO851992:NTO851995 NJS851992:NJS851995 MZW851992:MZW851995 MQA851992:MQA851995 MGE851992:MGE851995 LWI851992:LWI851995 LMM851992:LMM851995 LCQ851992:LCQ851995 KSU851992:KSU851995 KIY851992:KIY851995 JZC851992:JZC851995 JPG851992:JPG851995 JFK851992:JFK851995 IVO851992:IVO851995 ILS851992:ILS851995 IBW851992:IBW851995 HSA851992:HSA851995 HIE851992:HIE851995 GYI851992:GYI851995 GOM851992:GOM851995 GEQ851992:GEQ851995 FUU851992:FUU851995 FKY851992:FKY851995 FBC851992:FBC851995 ERG851992:ERG851995 EHK851992:EHK851995 DXO851992:DXO851995 DNS851992:DNS851995 DDW851992:DDW851995 CUA851992:CUA851995 CKE851992:CKE851995 CAI851992:CAI851995 BQM851992:BQM851995 BGQ851992:BGQ851995 AWU851992:AWU851995 AMY851992:AMY851995 ADC851992:ADC851995 TG851992:TG851995 JK851992:JK851995 N851992:O851995 WVW786456:WVW786459 WMA786456:WMA786459 WCE786456:WCE786459 VSI786456:VSI786459 VIM786456:VIM786459 UYQ786456:UYQ786459 UOU786456:UOU786459 UEY786456:UEY786459 TVC786456:TVC786459 TLG786456:TLG786459 TBK786456:TBK786459 SRO786456:SRO786459 SHS786456:SHS786459 RXW786456:RXW786459 ROA786456:ROA786459 REE786456:REE786459 QUI786456:QUI786459 QKM786456:QKM786459 QAQ786456:QAQ786459 PQU786456:PQU786459 PGY786456:PGY786459 OXC786456:OXC786459 ONG786456:ONG786459 ODK786456:ODK786459 NTO786456:NTO786459 NJS786456:NJS786459 MZW786456:MZW786459 MQA786456:MQA786459 MGE786456:MGE786459 LWI786456:LWI786459 LMM786456:LMM786459 LCQ786456:LCQ786459 KSU786456:KSU786459 KIY786456:KIY786459 JZC786456:JZC786459 JPG786456:JPG786459 JFK786456:JFK786459 IVO786456:IVO786459 ILS786456:ILS786459 IBW786456:IBW786459 HSA786456:HSA786459 HIE786456:HIE786459 GYI786456:GYI786459 GOM786456:GOM786459 GEQ786456:GEQ786459 FUU786456:FUU786459 FKY786456:FKY786459 FBC786456:FBC786459 ERG786456:ERG786459 EHK786456:EHK786459 DXO786456:DXO786459 DNS786456:DNS786459 DDW786456:DDW786459 CUA786456:CUA786459 CKE786456:CKE786459 CAI786456:CAI786459 BQM786456:BQM786459 BGQ786456:BGQ786459 AWU786456:AWU786459 AMY786456:AMY786459 ADC786456:ADC786459 TG786456:TG786459 JK786456:JK786459 N786456:O786459 WVW720920:WVW720923 WMA720920:WMA720923 WCE720920:WCE720923 VSI720920:VSI720923 VIM720920:VIM720923 UYQ720920:UYQ720923 UOU720920:UOU720923 UEY720920:UEY720923 TVC720920:TVC720923 TLG720920:TLG720923 TBK720920:TBK720923 SRO720920:SRO720923 SHS720920:SHS720923 RXW720920:RXW720923 ROA720920:ROA720923 REE720920:REE720923 QUI720920:QUI720923 QKM720920:QKM720923 QAQ720920:QAQ720923 PQU720920:PQU720923 PGY720920:PGY720923 OXC720920:OXC720923 ONG720920:ONG720923 ODK720920:ODK720923 NTO720920:NTO720923 NJS720920:NJS720923 MZW720920:MZW720923 MQA720920:MQA720923 MGE720920:MGE720923 LWI720920:LWI720923 LMM720920:LMM720923 LCQ720920:LCQ720923 KSU720920:KSU720923 KIY720920:KIY720923 JZC720920:JZC720923 JPG720920:JPG720923 JFK720920:JFK720923 IVO720920:IVO720923 ILS720920:ILS720923 IBW720920:IBW720923 HSA720920:HSA720923 HIE720920:HIE720923 GYI720920:GYI720923 GOM720920:GOM720923 GEQ720920:GEQ720923 FUU720920:FUU720923 FKY720920:FKY720923 FBC720920:FBC720923 ERG720920:ERG720923 EHK720920:EHK720923 DXO720920:DXO720923 DNS720920:DNS720923 DDW720920:DDW720923 CUA720920:CUA720923 CKE720920:CKE720923 CAI720920:CAI720923 BQM720920:BQM720923 BGQ720920:BGQ720923 AWU720920:AWU720923 AMY720920:AMY720923 ADC720920:ADC720923 TG720920:TG720923 JK720920:JK720923 N720920:O720923 WVW655384:WVW655387 WMA655384:WMA655387 WCE655384:WCE655387 VSI655384:VSI655387 VIM655384:VIM655387 UYQ655384:UYQ655387 UOU655384:UOU655387 UEY655384:UEY655387 TVC655384:TVC655387 TLG655384:TLG655387 TBK655384:TBK655387 SRO655384:SRO655387 SHS655384:SHS655387 RXW655384:RXW655387 ROA655384:ROA655387 REE655384:REE655387 QUI655384:QUI655387 QKM655384:QKM655387 QAQ655384:QAQ655387 PQU655384:PQU655387 PGY655384:PGY655387 OXC655384:OXC655387 ONG655384:ONG655387 ODK655384:ODK655387 NTO655384:NTO655387 NJS655384:NJS655387 MZW655384:MZW655387 MQA655384:MQA655387 MGE655384:MGE655387 LWI655384:LWI655387 LMM655384:LMM655387 LCQ655384:LCQ655387 KSU655384:KSU655387 KIY655384:KIY655387 JZC655384:JZC655387 JPG655384:JPG655387 JFK655384:JFK655387 IVO655384:IVO655387 ILS655384:ILS655387 IBW655384:IBW655387 HSA655384:HSA655387 HIE655384:HIE655387 GYI655384:GYI655387 GOM655384:GOM655387 GEQ655384:GEQ655387 FUU655384:FUU655387 FKY655384:FKY655387 FBC655384:FBC655387 ERG655384:ERG655387 EHK655384:EHK655387 DXO655384:DXO655387 DNS655384:DNS655387 DDW655384:DDW655387 CUA655384:CUA655387 CKE655384:CKE655387 CAI655384:CAI655387 BQM655384:BQM655387 BGQ655384:BGQ655387 AWU655384:AWU655387 AMY655384:AMY655387 ADC655384:ADC655387 TG655384:TG655387 JK655384:JK655387 N655384:O655387 WVW589848:WVW589851 WMA589848:WMA589851 WCE589848:WCE589851 VSI589848:VSI589851 VIM589848:VIM589851 UYQ589848:UYQ589851 UOU589848:UOU589851 UEY589848:UEY589851 TVC589848:TVC589851 TLG589848:TLG589851 TBK589848:TBK589851 SRO589848:SRO589851 SHS589848:SHS589851 RXW589848:RXW589851 ROA589848:ROA589851 REE589848:REE589851 QUI589848:QUI589851 QKM589848:QKM589851 QAQ589848:QAQ589851 PQU589848:PQU589851 PGY589848:PGY589851 OXC589848:OXC589851 ONG589848:ONG589851 ODK589848:ODK589851 NTO589848:NTO589851 NJS589848:NJS589851 MZW589848:MZW589851 MQA589848:MQA589851 MGE589848:MGE589851 LWI589848:LWI589851 LMM589848:LMM589851 LCQ589848:LCQ589851 KSU589848:KSU589851 KIY589848:KIY589851 JZC589848:JZC589851 JPG589848:JPG589851 JFK589848:JFK589851 IVO589848:IVO589851 ILS589848:ILS589851 IBW589848:IBW589851 HSA589848:HSA589851 HIE589848:HIE589851 GYI589848:GYI589851 GOM589848:GOM589851 GEQ589848:GEQ589851 FUU589848:FUU589851 FKY589848:FKY589851 FBC589848:FBC589851 ERG589848:ERG589851 EHK589848:EHK589851 DXO589848:DXO589851 DNS589848:DNS589851 DDW589848:DDW589851 CUA589848:CUA589851 CKE589848:CKE589851 CAI589848:CAI589851 BQM589848:BQM589851 BGQ589848:BGQ589851 AWU589848:AWU589851 AMY589848:AMY589851 ADC589848:ADC589851 TG589848:TG589851 JK589848:JK589851 N589848:O589851 WVW524312:WVW524315 WMA524312:WMA524315 WCE524312:WCE524315 VSI524312:VSI524315 VIM524312:VIM524315 UYQ524312:UYQ524315 UOU524312:UOU524315 UEY524312:UEY524315 TVC524312:TVC524315 TLG524312:TLG524315 TBK524312:TBK524315 SRO524312:SRO524315 SHS524312:SHS524315 RXW524312:RXW524315 ROA524312:ROA524315 REE524312:REE524315 QUI524312:QUI524315 QKM524312:QKM524315 QAQ524312:QAQ524315 PQU524312:PQU524315 PGY524312:PGY524315 OXC524312:OXC524315 ONG524312:ONG524315 ODK524312:ODK524315 NTO524312:NTO524315 NJS524312:NJS524315 MZW524312:MZW524315 MQA524312:MQA524315 MGE524312:MGE524315 LWI524312:LWI524315 LMM524312:LMM524315 LCQ524312:LCQ524315 KSU524312:KSU524315 KIY524312:KIY524315 JZC524312:JZC524315 JPG524312:JPG524315 JFK524312:JFK524315 IVO524312:IVO524315 ILS524312:ILS524315 IBW524312:IBW524315 HSA524312:HSA524315 HIE524312:HIE524315 GYI524312:GYI524315 GOM524312:GOM524315 GEQ524312:GEQ524315 FUU524312:FUU524315 FKY524312:FKY524315 FBC524312:FBC524315 ERG524312:ERG524315 EHK524312:EHK524315 DXO524312:DXO524315 DNS524312:DNS524315 DDW524312:DDW524315 CUA524312:CUA524315 CKE524312:CKE524315 CAI524312:CAI524315 BQM524312:BQM524315 BGQ524312:BGQ524315 AWU524312:AWU524315 AMY524312:AMY524315 ADC524312:ADC524315 TG524312:TG524315 JK524312:JK524315 N524312:O524315 WVW458776:WVW458779 WMA458776:WMA458779 WCE458776:WCE458779 VSI458776:VSI458779 VIM458776:VIM458779 UYQ458776:UYQ458779 UOU458776:UOU458779 UEY458776:UEY458779 TVC458776:TVC458779 TLG458776:TLG458779 TBK458776:TBK458779 SRO458776:SRO458779 SHS458776:SHS458779 RXW458776:RXW458779 ROA458776:ROA458779 REE458776:REE458779 QUI458776:QUI458779 QKM458776:QKM458779 QAQ458776:QAQ458779 PQU458776:PQU458779 PGY458776:PGY458779 OXC458776:OXC458779 ONG458776:ONG458779 ODK458776:ODK458779 NTO458776:NTO458779 NJS458776:NJS458779 MZW458776:MZW458779 MQA458776:MQA458779 MGE458776:MGE458779 LWI458776:LWI458779 LMM458776:LMM458779 LCQ458776:LCQ458779 KSU458776:KSU458779 KIY458776:KIY458779 JZC458776:JZC458779 JPG458776:JPG458779 JFK458776:JFK458779 IVO458776:IVO458779 ILS458776:ILS458779 IBW458776:IBW458779 HSA458776:HSA458779 HIE458776:HIE458779 GYI458776:GYI458779 GOM458776:GOM458779 GEQ458776:GEQ458779 FUU458776:FUU458779 FKY458776:FKY458779 FBC458776:FBC458779 ERG458776:ERG458779 EHK458776:EHK458779 DXO458776:DXO458779 DNS458776:DNS458779 DDW458776:DDW458779 CUA458776:CUA458779 CKE458776:CKE458779 CAI458776:CAI458779 BQM458776:BQM458779 BGQ458776:BGQ458779 AWU458776:AWU458779 AMY458776:AMY458779 ADC458776:ADC458779 TG458776:TG458779 JK458776:JK458779 N458776:O458779 WVW393240:WVW393243 WMA393240:WMA393243 WCE393240:WCE393243 VSI393240:VSI393243 VIM393240:VIM393243 UYQ393240:UYQ393243 UOU393240:UOU393243 UEY393240:UEY393243 TVC393240:TVC393243 TLG393240:TLG393243 TBK393240:TBK393243 SRO393240:SRO393243 SHS393240:SHS393243 RXW393240:RXW393243 ROA393240:ROA393243 REE393240:REE393243 QUI393240:QUI393243 QKM393240:QKM393243 QAQ393240:QAQ393243 PQU393240:PQU393243 PGY393240:PGY393243 OXC393240:OXC393243 ONG393240:ONG393243 ODK393240:ODK393243 NTO393240:NTO393243 NJS393240:NJS393243 MZW393240:MZW393243 MQA393240:MQA393243 MGE393240:MGE393243 LWI393240:LWI393243 LMM393240:LMM393243 LCQ393240:LCQ393243 KSU393240:KSU393243 KIY393240:KIY393243 JZC393240:JZC393243 JPG393240:JPG393243 JFK393240:JFK393243 IVO393240:IVO393243 ILS393240:ILS393243 IBW393240:IBW393243 HSA393240:HSA393243 HIE393240:HIE393243 GYI393240:GYI393243 GOM393240:GOM393243 GEQ393240:GEQ393243 FUU393240:FUU393243 FKY393240:FKY393243 FBC393240:FBC393243 ERG393240:ERG393243 EHK393240:EHK393243 DXO393240:DXO393243 DNS393240:DNS393243 DDW393240:DDW393243 CUA393240:CUA393243 CKE393240:CKE393243 CAI393240:CAI393243 BQM393240:BQM393243 BGQ393240:BGQ393243 AWU393240:AWU393243 AMY393240:AMY393243 ADC393240:ADC393243 TG393240:TG393243 JK393240:JK393243 N393240:O393243 WVW327704:WVW327707 WMA327704:WMA327707 WCE327704:WCE327707 VSI327704:VSI327707 VIM327704:VIM327707 UYQ327704:UYQ327707 UOU327704:UOU327707 UEY327704:UEY327707 TVC327704:TVC327707 TLG327704:TLG327707 TBK327704:TBK327707 SRO327704:SRO327707 SHS327704:SHS327707 RXW327704:RXW327707 ROA327704:ROA327707 REE327704:REE327707 QUI327704:QUI327707 QKM327704:QKM327707 QAQ327704:QAQ327707 PQU327704:PQU327707 PGY327704:PGY327707 OXC327704:OXC327707 ONG327704:ONG327707 ODK327704:ODK327707 NTO327704:NTO327707 NJS327704:NJS327707 MZW327704:MZW327707 MQA327704:MQA327707 MGE327704:MGE327707 LWI327704:LWI327707 LMM327704:LMM327707 LCQ327704:LCQ327707 KSU327704:KSU327707 KIY327704:KIY327707 JZC327704:JZC327707 JPG327704:JPG327707 JFK327704:JFK327707 IVO327704:IVO327707 ILS327704:ILS327707 IBW327704:IBW327707 HSA327704:HSA327707 HIE327704:HIE327707 GYI327704:GYI327707 GOM327704:GOM327707 GEQ327704:GEQ327707 FUU327704:FUU327707 FKY327704:FKY327707 FBC327704:FBC327707 ERG327704:ERG327707 EHK327704:EHK327707 DXO327704:DXO327707 DNS327704:DNS327707 DDW327704:DDW327707 CUA327704:CUA327707 CKE327704:CKE327707 CAI327704:CAI327707 BQM327704:BQM327707 BGQ327704:BGQ327707 AWU327704:AWU327707 AMY327704:AMY327707 ADC327704:ADC327707 TG327704:TG327707 JK327704:JK327707 N327704:O327707 WVW262168:WVW262171 WMA262168:WMA262171 WCE262168:WCE262171 VSI262168:VSI262171 VIM262168:VIM262171 UYQ262168:UYQ262171 UOU262168:UOU262171 UEY262168:UEY262171 TVC262168:TVC262171 TLG262168:TLG262171 TBK262168:TBK262171 SRO262168:SRO262171 SHS262168:SHS262171 RXW262168:RXW262171 ROA262168:ROA262171 REE262168:REE262171 QUI262168:QUI262171 QKM262168:QKM262171 QAQ262168:QAQ262171 PQU262168:PQU262171 PGY262168:PGY262171 OXC262168:OXC262171 ONG262168:ONG262171 ODK262168:ODK262171 NTO262168:NTO262171 NJS262168:NJS262171 MZW262168:MZW262171 MQA262168:MQA262171 MGE262168:MGE262171 LWI262168:LWI262171 LMM262168:LMM262171 LCQ262168:LCQ262171 KSU262168:KSU262171 KIY262168:KIY262171 JZC262168:JZC262171 JPG262168:JPG262171 JFK262168:JFK262171 IVO262168:IVO262171 ILS262168:ILS262171 IBW262168:IBW262171 HSA262168:HSA262171 HIE262168:HIE262171 GYI262168:GYI262171 GOM262168:GOM262171 GEQ262168:GEQ262171 FUU262168:FUU262171 FKY262168:FKY262171 FBC262168:FBC262171 ERG262168:ERG262171 EHK262168:EHK262171 DXO262168:DXO262171 DNS262168:DNS262171 DDW262168:DDW262171 CUA262168:CUA262171 CKE262168:CKE262171 CAI262168:CAI262171 BQM262168:BQM262171 BGQ262168:BGQ262171 AWU262168:AWU262171 AMY262168:AMY262171 ADC262168:ADC262171 TG262168:TG262171 JK262168:JK262171 N262168:O262171 WVW196632:WVW196635 WMA196632:WMA196635 WCE196632:WCE196635 VSI196632:VSI196635 VIM196632:VIM196635 UYQ196632:UYQ196635 UOU196632:UOU196635 UEY196632:UEY196635 TVC196632:TVC196635 TLG196632:TLG196635 TBK196632:TBK196635 SRO196632:SRO196635 SHS196632:SHS196635 RXW196632:RXW196635 ROA196632:ROA196635 REE196632:REE196635 QUI196632:QUI196635 QKM196632:QKM196635 QAQ196632:QAQ196635 PQU196632:PQU196635 PGY196632:PGY196635 OXC196632:OXC196635 ONG196632:ONG196635 ODK196632:ODK196635 NTO196632:NTO196635 NJS196632:NJS196635 MZW196632:MZW196635 MQA196632:MQA196635 MGE196632:MGE196635 LWI196632:LWI196635 LMM196632:LMM196635 LCQ196632:LCQ196635 KSU196632:KSU196635 KIY196632:KIY196635 JZC196632:JZC196635 JPG196632:JPG196635 JFK196632:JFK196635 IVO196632:IVO196635 ILS196632:ILS196635 IBW196632:IBW196635 HSA196632:HSA196635 HIE196632:HIE196635 GYI196632:GYI196635 GOM196632:GOM196635 GEQ196632:GEQ196635 FUU196632:FUU196635 FKY196632:FKY196635 FBC196632:FBC196635 ERG196632:ERG196635 EHK196632:EHK196635 DXO196632:DXO196635 DNS196632:DNS196635 DDW196632:DDW196635 CUA196632:CUA196635 CKE196632:CKE196635 CAI196632:CAI196635 BQM196632:BQM196635 BGQ196632:BGQ196635 AWU196632:AWU196635 AMY196632:AMY196635 ADC196632:ADC196635 TG196632:TG196635 JK196632:JK196635 N196632:O196635 WVW131096:WVW131099 WMA131096:WMA131099 WCE131096:WCE131099 VSI131096:VSI131099 VIM131096:VIM131099 UYQ131096:UYQ131099 UOU131096:UOU131099 UEY131096:UEY131099 TVC131096:TVC131099 TLG131096:TLG131099 TBK131096:TBK131099 SRO131096:SRO131099 SHS131096:SHS131099 RXW131096:RXW131099 ROA131096:ROA131099 REE131096:REE131099 QUI131096:QUI131099 QKM131096:QKM131099 QAQ131096:QAQ131099 PQU131096:PQU131099 PGY131096:PGY131099 OXC131096:OXC131099 ONG131096:ONG131099 ODK131096:ODK131099 NTO131096:NTO131099 NJS131096:NJS131099 MZW131096:MZW131099 MQA131096:MQA131099 MGE131096:MGE131099 LWI131096:LWI131099 LMM131096:LMM131099 LCQ131096:LCQ131099 KSU131096:KSU131099 KIY131096:KIY131099 JZC131096:JZC131099 JPG131096:JPG131099 JFK131096:JFK131099 IVO131096:IVO131099 ILS131096:ILS131099 IBW131096:IBW131099 HSA131096:HSA131099 HIE131096:HIE131099 GYI131096:GYI131099 GOM131096:GOM131099 GEQ131096:GEQ131099 FUU131096:FUU131099 FKY131096:FKY131099 FBC131096:FBC131099 ERG131096:ERG131099 EHK131096:EHK131099 DXO131096:DXO131099 DNS131096:DNS131099 DDW131096:DDW131099 CUA131096:CUA131099 CKE131096:CKE131099 CAI131096:CAI131099 BQM131096:BQM131099 BGQ131096:BGQ131099 AWU131096:AWU131099 AMY131096:AMY131099 ADC131096:ADC131099 TG131096:TG131099 JK131096:JK131099 N131096:O131099 WVW65560:WVW65563 WMA65560:WMA65563 WCE65560:WCE65563 VSI65560:VSI65563 VIM65560:VIM65563 UYQ65560:UYQ65563 UOU65560:UOU65563 UEY65560:UEY65563 TVC65560:TVC65563 TLG65560:TLG65563 TBK65560:TBK65563 SRO65560:SRO65563 SHS65560:SHS65563 RXW65560:RXW65563 ROA65560:ROA65563 REE65560:REE65563 QUI65560:QUI65563 QKM65560:QKM65563 QAQ65560:QAQ65563 PQU65560:PQU65563 PGY65560:PGY65563 OXC65560:OXC65563 ONG65560:ONG65563 ODK65560:ODK65563 NTO65560:NTO65563 NJS65560:NJS65563 MZW65560:MZW65563 MQA65560:MQA65563 MGE65560:MGE65563 LWI65560:LWI65563 LMM65560:LMM65563 LCQ65560:LCQ65563 KSU65560:KSU65563 KIY65560:KIY65563 JZC65560:JZC65563 JPG65560:JPG65563 JFK65560:JFK65563 IVO65560:IVO65563 ILS65560:ILS65563 IBW65560:IBW65563 HSA65560:HSA65563 HIE65560:HIE65563 GYI65560:GYI65563 GOM65560:GOM65563 GEQ65560:GEQ65563 FUU65560:FUU65563 FKY65560:FKY65563 FBC65560:FBC65563 ERG65560:ERG65563 EHK65560:EHK65563 DXO65560:DXO65563 DNS65560:DNS65563 DDW65560:DDW65563 CUA65560:CUA65563 CKE65560:CKE65563 CAI65560:CAI65563 BQM65560:BQM65563 BGQ65560:BGQ65563 AWU65560:AWU65563 AMY65560:AMY65563 ADC65560:ADC65563 TG65560:TG65563 JK65560:JK65563 N65560:O65563 WVW35:WVW38 WMA35:WMA38 WCE35:WCE38 VSI35:VSI38 VIM35:VIM38 UYQ35:UYQ38 UOU35:UOU38 UEY35:UEY38 TVC35:TVC38 TLG35:TLG38 TBK35:TBK38 SRO35:SRO38 SHS35:SHS38 RXW35:RXW38 ROA35:ROA38 REE35:REE38 QUI35:QUI38 QKM35:QKM38 QAQ35:QAQ38 PQU35:PQU38 PGY35:PGY38 OXC35:OXC38 ONG35:ONG38 ODK35:ODK38 NTO35:NTO38 NJS35:NJS38 MZW35:MZW38 MQA35:MQA38 MGE35:MGE38 LWI35:LWI38 LMM35:LMM38 LCQ35:LCQ38 KSU35:KSU38 KIY35:KIY38 JZC35:JZC38 JPG35:JPG38 JFK35:JFK38 IVO35:IVO38 ILS35:ILS38 IBW35:IBW38 HSA35:HSA38 HIE35:HIE38 GYI35:GYI38 GOM35:GOM38 GEQ35:GEQ38 FUU35:FUU38 FKY35:FKY38 FBC35:FBC38 ERG35:ERG38 EHK35:EHK38 DXO35:DXO38 DNS35:DNS38 DDW35:DDW38 CUA35:CUA38 CKE35:CKE38 CAI35:CAI38 BQM35:BQM38 BGQ35:BGQ38 AWU35:AWU38 AMY35:AMY38 ADC35:ADC38 TG35:TG38 JK35:JK38 N35:O38 WVW983056:WVW983060 WMA983056:WMA983060 WCE983056:WCE983060 VSI983056:VSI983060 VIM983056:VIM983060 UYQ983056:UYQ983060 UOU983056:UOU983060 UEY983056:UEY983060 TVC983056:TVC983060 TLG983056:TLG983060 TBK983056:TBK983060 SRO983056:SRO983060 SHS983056:SHS983060 RXW983056:RXW983060 ROA983056:ROA983060 REE983056:REE983060 QUI983056:QUI983060 QKM983056:QKM983060 QAQ983056:QAQ983060 PQU983056:PQU983060 PGY983056:PGY983060 OXC983056:OXC983060 ONG983056:ONG983060 ODK983056:ODK983060 NTO983056:NTO983060 NJS983056:NJS983060 MZW983056:MZW983060 MQA983056:MQA983060 MGE983056:MGE983060 LWI983056:LWI983060 LMM983056:LMM983060 LCQ983056:LCQ983060 KSU983056:KSU983060 KIY983056:KIY983060 JZC983056:JZC983060 JPG983056:JPG983060 JFK983056:JFK983060 IVO983056:IVO983060 ILS983056:ILS983060 IBW983056:IBW983060 HSA983056:HSA983060 HIE983056:HIE983060 GYI983056:GYI983060 GOM983056:GOM983060 GEQ983056:GEQ983060 FUU983056:FUU983060 FKY983056:FKY983060 FBC983056:FBC983060 ERG983056:ERG983060 EHK983056:EHK983060 DXO983056:DXO983060 DNS983056:DNS983060 DDW983056:DDW983060 CUA983056:CUA983060 CKE983056:CKE983060 CAI983056:CAI983060 BQM983056:BQM983060 BGQ983056:BGQ983060 AWU983056:AWU983060 AMY983056:AMY983060 ADC983056:ADC983060 TG983056:TG983060 JK983056:JK983060 N983056:O983060 WVW917520:WVW917524 WMA917520:WMA917524 WCE917520:WCE917524 VSI917520:VSI917524 VIM917520:VIM917524 UYQ917520:UYQ917524 UOU917520:UOU917524 UEY917520:UEY917524 TVC917520:TVC917524 TLG917520:TLG917524 TBK917520:TBK917524 SRO917520:SRO917524 SHS917520:SHS917524 RXW917520:RXW917524 ROA917520:ROA917524 REE917520:REE917524 QUI917520:QUI917524 QKM917520:QKM917524 QAQ917520:QAQ917524 PQU917520:PQU917524 PGY917520:PGY917524 OXC917520:OXC917524 ONG917520:ONG917524 ODK917520:ODK917524 NTO917520:NTO917524 NJS917520:NJS917524 MZW917520:MZW917524 MQA917520:MQA917524 MGE917520:MGE917524 LWI917520:LWI917524 LMM917520:LMM917524 LCQ917520:LCQ917524 KSU917520:KSU917524 KIY917520:KIY917524 JZC917520:JZC917524 JPG917520:JPG917524 JFK917520:JFK917524 IVO917520:IVO917524 ILS917520:ILS917524 IBW917520:IBW917524 HSA917520:HSA917524 HIE917520:HIE917524 GYI917520:GYI917524 GOM917520:GOM917524 GEQ917520:GEQ917524 FUU917520:FUU917524 FKY917520:FKY917524 FBC917520:FBC917524 ERG917520:ERG917524 EHK917520:EHK917524 DXO917520:DXO917524 DNS917520:DNS917524 DDW917520:DDW917524 CUA917520:CUA917524 CKE917520:CKE917524 CAI917520:CAI917524 BQM917520:BQM917524 BGQ917520:BGQ917524 AWU917520:AWU917524 AMY917520:AMY917524 ADC917520:ADC917524 TG917520:TG917524 JK917520:JK917524 N917520:O917524 WVW851984:WVW851988 WMA851984:WMA851988 WCE851984:WCE851988 VSI851984:VSI851988 VIM851984:VIM851988 UYQ851984:UYQ851988 UOU851984:UOU851988 UEY851984:UEY851988 TVC851984:TVC851988 TLG851984:TLG851988 TBK851984:TBK851988 SRO851984:SRO851988 SHS851984:SHS851988 RXW851984:RXW851988 ROA851984:ROA851988 REE851984:REE851988 QUI851984:QUI851988 QKM851984:QKM851988 QAQ851984:QAQ851988 PQU851984:PQU851988 PGY851984:PGY851988 OXC851984:OXC851988 ONG851984:ONG851988 ODK851984:ODK851988 NTO851984:NTO851988 NJS851984:NJS851988 MZW851984:MZW851988 MQA851984:MQA851988 MGE851984:MGE851988 LWI851984:LWI851988 LMM851984:LMM851988 LCQ851984:LCQ851988 KSU851984:KSU851988 KIY851984:KIY851988 JZC851984:JZC851988 JPG851984:JPG851988 JFK851984:JFK851988 IVO851984:IVO851988 ILS851984:ILS851988 IBW851984:IBW851988 HSA851984:HSA851988 HIE851984:HIE851988 GYI851984:GYI851988 GOM851984:GOM851988 GEQ851984:GEQ851988 FUU851984:FUU851988 FKY851984:FKY851988 FBC851984:FBC851988 ERG851984:ERG851988 EHK851984:EHK851988 DXO851984:DXO851988 DNS851984:DNS851988 DDW851984:DDW851988 CUA851984:CUA851988 CKE851984:CKE851988 CAI851984:CAI851988 BQM851984:BQM851988 BGQ851984:BGQ851988 AWU851984:AWU851988 AMY851984:AMY851988 ADC851984:ADC851988 TG851984:TG851988 JK851984:JK851988 N851984:O851988 WVW786448:WVW786452 WMA786448:WMA786452 WCE786448:WCE786452 VSI786448:VSI786452 VIM786448:VIM786452 UYQ786448:UYQ786452 UOU786448:UOU786452 UEY786448:UEY786452 TVC786448:TVC786452 TLG786448:TLG786452 TBK786448:TBK786452 SRO786448:SRO786452 SHS786448:SHS786452 RXW786448:RXW786452 ROA786448:ROA786452 REE786448:REE786452 QUI786448:QUI786452 QKM786448:QKM786452 QAQ786448:QAQ786452 PQU786448:PQU786452 PGY786448:PGY786452 OXC786448:OXC786452 ONG786448:ONG786452 ODK786448:ODK786452 NTO786448:NTO786452 NJS786448:NJS786452 MZW786448:MZW786452 MQA786448:MQA786452 MGE786448:MGE786452 LWI786448:LWI786452 LMM786448:LMM786452 LCQ786448:LCQ786452 KSU786448:KSU786452 KIY786448:KIY786452 JZC786448:JZC786452 JPG786448:JPG786452 JFK786448:JFK786452 IVO786448:IVO786452 ILS786448:ILS786452 IBW786448:IBW786452 HSA786448:HSA786452 HIE786448:HIE786452 GYI786448:GYI786452 GOM786448:GOM786452 GEQ786448:GEQ786452 FUU786448:FUU786452 FKY786448:FKY786452 FBC786448:FBC786452 ERG786448:ERG786452 EHK786448:EHK786452 DXO786448:DXO786452 DNS786448:DNS786452 DDW786448:DDW786452 CUA786448:CUA786452 CKE786448:CKE786452 CAI786448:CAI786452 BQM786448:BQM786452 BGQ786448:BGQ786452 AWU786448:AWU786452 AMY786448:AMY786452 ADC786448:ADC786452 TG786448:TG786452 JK786448:JK786452 N786448:O786452 WVW720912:WVW720916 WMA720912:WMA720916 WCE720912:WCE720916 VSI720912:VSI720916 VIM720912:VIM720916 UYQ720912:UYQ720916 UOU720912:UOU720916 UEY720912:UEY720916 TVC720912:TVC720916 TLG720912:TLG720916 TBK720912:TBK720916 SRO720912:SRO720916 SHS720912:SHS720916 RXW720912:RXW720916 ROA720912:ROA720916 REE720912:REE720916 QUI720912:QUI720916 QKM720912:QKM720916 QAQ720912:QAQ720916 PQU720912:PQU720916 PGY720912:PGY720916 OXC720912:OXC720916 ONG720912:ONG720916 ODK720912:ODK720916 NTO720912:NTO720916 NJS720912:NJS720916 MZW720912:MZW720916 MQA720912:MQA720916 MGE720912:MGE720916 LWI720912:LWI720916 LMM720912:LMM720916 LCQ720912:LCQ720916 KSU720912:KSU720916 KIY720912:KIY720916 JZC720912:JZC720916 JPG720912:JPG720916 JFK720912:JFK720916 IVO720912:IVO720916 ILS720912:ILS720916 IBW720912:IBW720916 HSA720912:HSA720916 HIE720912:HIE720916 GYI720912:GYI720916 GOM720912:GOM720916 GEQ720912:GEQ720916 FUU720912:FUU720916 FKY720912:FKY720916 FBC720912:FBC720916 ERG720912:ERG720916 EHK720912:EHK720916 DXO720912:DXO720916 DNS720912:DNS720916 DDW720912:DDW720916 CUA720912:CUA720916 CKE720912:CKE720916 CAI720912:CAI720916 BQM720912:BQM720916 BGQ720912:BGQ720916 AWU720912:AWU720916 AMY720912:AMY720916 ADC720912:ADC720916 TG720912:TG720916 JK720912:JK720916 N720912:O720916 WVW655376:WVW655380 WMA655376:WMA655380 WCE655376:WCE655380 VSI655376:VSI655380 VIM655376:VIM655380 UYQ655376:UYQ655380 UOU655376:UOU655380 UEY655376:UEY655380 TVC655376:TVC655380 TLG655376:TLG655380 TBK655376:TBK655380 SRO655376:SRO655380 SHS655376:SHS655380 RXW655376:RXW655380 ROA655376:ROA655380 REE655376:REE655380 QUI655376:QUI655380 QKM655376:QKM655380 QAQ655376:QAQ655380 PQU655376:PQU655380 PGY655376:PGY655380 OXC655376:OXC655380 ONG655376:ONG655380 ODK655376:ODK655380 NTO655376:NTO655380 NJS655376:NJS655380 MZW655376:MZW655380 MQA655376:MQA655380 MGE655376:MGE655380 LWI655376:LWI655380 LMM655376:LMM655380 LCQ655376:LCQ655380 KSU655376:KSU655380 KIY655376:KIY655380 JZC655376:JZC655380 JPG655376:JPG655380 JFK655376:JFK655380 IVO655376:IVO655380 ILS655376:ILS655380 IBW655376:IBW655380 HSA655376:HSA655380 HIE655376:HIE655380 GYI655376:GYI655380 GOM655376:GOM655380 GEQ655376:GEQ655380 FUU655376:FUU655380 FKY655376:FKY655380 FBC655376:FBC655380 ERG655376:ERG655380 EHK655376:EHK655380 DXO655376:DXO655380 DNS655376:DNS655380 DDW655376:DDW655380 CUA655376:CUA655380 CKE655376:CKE655380 CAI655376:CAI655380 BQM655376:BQM655380 BGQ655376:BGQ655380 AWU655376:AWU655380 AMY655376:AMY655380 ADC655376:ADC655380 TG655376:TG655380 JK655376:JK655380 N655376:O655380 WVW589840:WVW589844 WMA589840:WMA589844 WCE589840:WCE589844 VSI589840:VSI589844 VIM589840:VIM589844 UYQ589840:UYQ589844 UOU589840:UOU589844 UEY589840:UEY589844 TVC589840:TVC589844 TLG589840:TLG589844 TBK589840:TBK589844 SRO589840:SRO589844 SHS589840:SHS589844 RXW589840:RXW589844 ROA589840:ROA589844 REE589840:REE589844 QUI589840:QUI589844 QKM589840:QKM589844 QAQ589840:QAQ589844 PQU589840:PQU589844 PGY589840:PGY589844 OXC589840:OXC589844 ONG589840:ONG589844 ODK589840:ODK589844 NTO589840:NTO589844 NJS589840:NJS589844 MZW589840:MZW589844 MQA589840:MQA589844 MGE589840:MGE589844 LWI589840:LWI589844 LMM589840:LMM589844 LCQ589840:LCQ589844 KSU589840:KSU589844 KIY589840:KIY589844 JZC589840:JZC589844 JPG589840:JPG589844 JFK589840:JFK589844 IVO589840:IVO589844 ILS589840:ILS589844 IBW589840:IBW589844 HSA589840:HSA589844 HIE589840:HIE589844 GYI589840:GYI589844 GOM589840:GOM589844 GEQ589840:GEQ589844 FUU589840:FUU589844 FKY589840:FKY589844 FBC589840:FBC589844 ERG589840:ERG589844 EHK589840:EHK589844 DXO589840:DXO589844 DNS589840:DNS589844 DDW589840:DDW589844 CUA589840:CUA589844 CKE589840:CKE589844 CAI589840:CAI589844 BQM589840:BQM589844 BGQ589840:BGQ589844 AWU589840:AWU589844 AMY589840:AMY589844 ADC589840:ADC589844 TG589840:TG589844 JK589840:JK589844 N589840:O589844 WVW524304:WVW524308 WMA524304:WMA524308 WCE524304:WCE524308 VSI524304:VSI524308 VIM524304:VIM524308 UYQ524304:UYQ524308 UOU524304:UOU524308 UEY524304:UEY524308 TVC524304:TVC524308 TLG524304:TLG524308 TBK524304:TBK524308 SRO524304:SRO524308 SHS524304:SHS524308 RXW524304:RXW524308 ROA524304:ROA524308 REE524304:REE524308 QUI524304:QUI524308 QKM524304:QKM524308 QAQ524304:QAQ524308 PQU524304:PQU524308 PGY524304:PGY524308 OXC524304:OXC524308 ONG524304:ONG524308 ODK524304:ODK524308 NTO524304:NTO524308 NJS524304:NJS524308 MZW524304:MZW524308 MQA524304:MQA524308 MGE524304:MGE524308 LWI524304:LWI524308 LMM524304:LMM524308 LCQ524304:LCQ524308 KSU524304:KSU524308 KIY524304:KIY524308 JZC524304:JZC524308 JPG524304:JPG524308 JFK524304:JFK524308 IVO524304:IVO524308 ILS524304:ILS524308 IBW524304:IBW524308 HSA524304:HSA524308 HIE524304:HIE524308 GYI524304:GYI524308 GOM524304:GOM524308 GEQ524304:GEQ524308 FUU524304:FUU524308 FKY524304:FKY524308 FBC524304:FBC524308 ERG524304:ERG524308 EHK524304:EHK524308 DXO524304:DXO524308 DNS524304:DNS524308 DDW524304:DDW524308 CUA524304:CUA524308 CKE524304:CKE524308 CAI524304:CAI524308 BQM524304:BQM524308 BGQ524304:BGQ524308 AWU524304:AWU524308 AMY524304:AMY524308 ADC524304:ADC524308 TG524304:TG524308 JK524304:JK524308 N524304:O524308 WVW458768:WVW458772 WMA458768:WMA458772 WCE458768:WCE458772 VSI458768:VSI458772 VIM458768:VIM458772 UYQ458768:UYQ458772 UOU458768:UOU458772 UEY458768:UEY458772 TVC458768:TVC458772 TLG458768:TLG458772 TBK458768:TBK458772 SRO458768:SRO458772 SHS458768:SHS458772 RXW458768:RXW458772 ROA458768:ROA458772 REE458768:REE458772 QUI458768:QUI458772 QKM458768:QKM458772 QAQ458768:QAQ458772 PQU458768:PQU458772 PGY458768:PGY458772 OXC458768:OXC458772 ONG458768:ONG458772 ODK458768:ODK458772 NTO458768:NTO458772 NJS458768:NJS458772 MZW458768:MZW458772 MQA458768:MQA458772 MGE458768:MGE458772 LWI458768:LWI458772 LMM458768:LMM458772 LCQ458768:LCQ458772 KSU458768:KSU458772 KIY458768:KIY458772 JZC458768:JZC458772 JPG458768:JPG458772 JFK458768:JFK458772 IVO458768:IVO458772 ILS458768:ILS458772 IBW458768:IBW458772 HSA458768:HSA458772 HIE458768:HIE458772 GYI458768:GYI458772 GOM458768:GOM458772 GEQ458768:GEQ458772 FUU458768:FUU458772 FKY458768:FKY458772 FBC458768:FBC458772 ERG458768:ERG458772 EHK458768:EHK458772 DXO458768:DXO458772 DNS458768:DNS458772 DDW458768:DDW458772 CUA458768:CUA458772 CKE458768:CKE458772 CAI458768:CAI458772 BQM458768:BQM458772 BGQ458768:BGQ458772 AWU458768:AWU458772 AMY458768:AMY458772 ADC458768:ADC458772 TG458768:TG458772 JK458768:JK458772 N458768:O458772 WVW393232:WVW393236 WMA393232:WMA393236 WCE393232:WCE393236 VSI393232:VSI393236 VIM393232:VIM393236 UYQ393232:UYQ393236 UOU393232:UOU393236 UEY393232:UEY393236 TVC393232:TVC393236 TLG393232:TLG393236 TBK393232:TBK393236 SRO393232:SRO393236 SHS393232:SHS393236 RXW393232:RXW393236 ROA393232:ROA393236 REE393232:REE393236 QUI393232:QUI393236 QKM393232:QKM393236 QAQ393232:QAQ393236 PQU393232:PQU393236 PGY393232:PGY393236 OXC393232:OXC393236 ONG393232:ONG393236 ODK393232:ODK393236 NTO393232:NTO393236 NJS393232:NJS393236 MZW393232:MZW393236 MQA393232:MQA393236 MGE393232:MGE393236 LWI393232:LWI393236 LMM393232:LMM393236 LCQ393232:LCQ393236 KSU393232:KSU393236 KIY393232:KIY393236 JZC393232:JZC393236 JPG393232:JPG393236 JFK393232:JFK393236 IVO393232:IVO393236 ILS393232:ILS393236 IBW393232:IBW393236 HSA393232:HSA393236 HIE393232:HIE393236 GYI393232:GYI393236 GOM393232:GOM393236 GEQ393232:GEQ393236 FUU393232:FUU393236 FKY393232:FKY393236 FBC393232:FBC393236 ERG393232:ERG393236 EHK393232:EHK393236 DXO393232:DXO393236 DNS393232:DNS393236 DDW393232:DDW393236 CUA393232:CUA393236 CKE393232:CKE393236 CAI393232:CAI393236 BQM393232:BQM393236 BGQ393232:BGQ393236 AWU393232:AWU393236 AMY393232:AMY393236 ADC393232:ADC393236 TG393232:TG393236 JK393232:JK393236 N393232:O393236 WVW327696:WVW327700 WMA327696:WMA327700 WCE327696:WCE327700 VSI327696:VSI327700 VIM327696:VIM327700 UYQ327696:UYQ327700 UOU327696:UOU327700 UEY327696:UEY327700 TVC327696:TVC327700 TLG327696:TLG327700 TBK327696:TBK327700 SRO327696:SRO327700 SHS327696:SHS327700 RXW327696:RXW327700 ROA327696:ROA327700 REE327696:REE327700 QUI327696:QUI327700 QKM327696:QKM327700 QAQ327696:QAQ327700 PQU327696:PQU327700 PGY327696:PGY327700 OXC327696:OXC327700 ONG327696:ONG327700 ODK327696:ODK327700 NTO327696:NTO327700 NJS327696:NJS327700 MZW327696:MZW327700 MQA327696:MQA327700 MGE327696:MGE327700 LWI327696:LWI327700 LMM327696:LMM327700 LCQ327696:LCQ327700 KSU327696:KSU327700 KIY327696:KIY327700 JZC327696:JZC327700 JPG327696:JPG327700 JFK327696:JFK327700 IVO327696:IVO327700 ILS327696:ILS327700 IBW327696:IBW327700 HSA327696:HSA327700 HIE327696:HIE327700 GYI327696:GYI327700 GOM327696:GOM327700 GEQ327696:GEQ327700 FUU327696:FUU327700 FKY327696:FKY327700 FBC327696:FBC327700 ERG327696:ERG327700 EHK327696:EHK327700 DXO327696:DXO327700 DNS327696:DNS327700 DDW327696:DDW327700 CUA327696:CUA327700 CKE327696:CKE327700 CAI327696:CAI327700 BQM327696:BQM327700 BGQ327696:BGQ327700 AWU327696:AWU327700 AMY327696:AMY327700 ADC327696:ADC327700 TG327696:TG327700 JK327696:JK327700 N327696:O327700 WVW262160:WVW262164 WMA262160:WMA262164 WCE262160:WCE262164 VSI262160:VSI262164 VIM262160:VIM262164 UYQ262160:UYQ262164 UOU262160:UOU262164 UEY262160:UEY262164 TVC262160:TVC262164 TLG262160:TLG262164 TBK262160:TBK262164 SRO262160:SRO262164 SHS262160:SHS262164 RXW262160:RXW262164 ROA262160:ROA262164 REE262160:REE262164 QUI262160:QUI262164 QKM262160:QKM262164 QAQ262160:QAQ262164 PQU262160:PQU262164 PGY262160:PGY262164 OXC262160:OXC262164 ONG262160:ONG262164 ODK262160:ODK262164 NTO262160:NTO262164 NJS262160:NJS262164 MZW262160:MZW262164 MQA262160:MQA262164 MGE262160:MGE262164 LWI262160:LWI262164 LMM262160:LMM262164 LCQ262160:LCQ262164 KSU262160:KSU262164 KIY262160:KIY262164 JZC262160:JZC262164 JPG262160:JPG262164 JFK262160:JFK262164 IVO262160:IVO262164 ILS262160:ILS262164 IBW262160:IBW262164 HSA262160:HSA262164 HIE262160:HIE262164 GYI262160:GYI262164 GOM262160:GOM262164 GEQ262160:GEQ262164 FUU262160:FUU262164 FKY262160:FKY262164 FBC262160:FBC262164 ERG262160:ERG262164 EHK262160:EHK262164 DXO262160:DXO262164 DNS262160:DNS262164 DDW262160:DDW262164 CUA262160:CUA262164 CKE262160:CKE262164 CAI262160:CAI262164 BQM262160:BQM262164 BGQ262160:BGQ262164 AWU262160:AWU262164 AMY262160:AMY262164 ADC262160:ADC262164 TG262160:TG262164 JK262160:JK262164 N262160:O262164 WVW196624:WVW196628 WMA196624:WMA196628 WCE196624:WCE196628 VSI196624:VSI196628 VIM196624:VIM196628 UYQ196624:UYQ196628 UOU196624:UOU196628 UEY196624:UEY196628 TVC196624:TVC196628 TLG196624:TLG196628 TBK196624:TBK196628 SRO196624:SRO196628 SHS196624:SHS196628 RXW196624:RXW196628 ROA196624:ROA196628 REE196624:REE196628 QUI196624:QUI196628 QKM196624:QKM196628 QAQ196624:QAQ196628 PQU196624:PQU196628 PGY196624:PGY196628 OXC196624:OXC196628 ONG196624:ONG196628 ODK196624:ODK196628 NTO196624:NTO196628 NJS196624:NJS196628 MZW196624:MZW196628 MQA196624:MQA196628 MGE196624:MGE196628 LWI196624:LWI196628 LMM196624:LMM196628 LCQ196624:LCQ196628 KSU196624:KSU196628 KIY196624:KIY196628 JZC196624:JZC196628 JPG196624:JPG196628 JFK196624:JFK196628 IVO196624:IVO196628 ILS196624:ILS196628 IBW196624:IBW196628 HSA196624:HSA196628 HIE196624:HIE196628 GYI196624:GYI196628 GOM196624:GOM196628 GEQ196624:GEQ196628 FUU196624:FUU196628 FKY196624:FKY196628 FBC196624:FBC196628 ERG196624:ERG196628 EHK196624:EHK196628 DXO196624:DXO196628 DNS196624:DNS196628 DDW196624:DDW196628 CUA196624:CUA196628 CKE196624:CKE196628 CAI196624:CAI196628 BQM196624:BQM196628 BGQ196624:BGQ196628 AWU196624:AWU196628 AMY196624:AMY196628 ADC196624:ADC196628 TG196624:TG196628 JK196624:JK196628 N196624:O196628 WVW131088:WVW131092 WMA131088:WMA131092 WCE131088:WCE131092 VSI131088:VSI131092 VIM131088:VIM131092 UYQ131088:UYQ131092 UOU131088:UOU131092 UEY131088:UEY131092 TVC131088:TVC131092 TLG131088:TLG131092 TBK131088:TBK131092 SRO131088:SRO131092 SHS131088:SHS131092 RXW131088:RXW131092 ROA131088:ROA131092 REE131088:REE131092 QUI131088:QUI131092 QKM131088:QKM131092 QAQ131088:QAQ131092 PQU131088:PQU131092 PGY131088:PGY131092 OXC131088:OXC131092 ONG131088:ONG131092 ODK131088:ODK131092 NTO131088:NTO131092 NJS131088:NJS131092 MZW131088:MZW131092 MQA131088:MQA131092 MGE131088:MGE131092 LWI131088:LWI131092 LMM131088:LMM131092 LCQ131088:LCQ131092 KSU131088:KSU131092 KIY131088:KIY131092 JZC131088:JZC131092 JPG131088:JPG131092 JFK131088:JFK131092 IVO131088:IVO131092 ILS131088:ILS131092 IBW131088:IBW131092 HSA131088:HSA131092 HIE131088:HIE131092 GYI131088:GYI131092 GOM131088:GOM131092 GEQ131088:GEQ131092 FUU131088:FUU131092 FKY131088:FKY131092 FBC131088:FBC131092 ERG131088:ERG131092 EHK131088:EHK131092 DXO131088:DXO131092 DNS131088:DNS131092 DDW131088:DDW131092 CUA131088:CUA131092 CKE131088:CKE131092 CAI131088:CAI131092 BQM131088:BQM131092 BGQ131088:BGQ131092 AWU131088:AWU131092 AMY131088:AMY131092 ADC131088:ADC131092 TG131088:TG131092 JK131088:JK131092 N131088:O131092 WVW65552:WVW65556 WMA65552:WMA65556 WCE65552:WCE65556 VSI65552:VSI65556 VIM65552:VIM65556 UYQ65552:UYQ65556 UOU65552:UOU65556 UEY65552:UEY65556 TVC65552:TVC65556 TLG65552:TLG65556 TBK65552:TBK65556 SRO65552:SRO65556 SHS65552:SHS65556 RXW65552:RXW65556 ROA65552:ROA65556 REE65552:REE65556 QUI65552:QUI65556 QKM65552:QKM65556 QAQ65552:QAQ65556 PQU65552:PQU65556 PGY65552:PGY65556 OXC65552:OXC65556 ONG65552:ONG65556 ODK65552:ODK65556 NTO65552:NTO65556 NJS65552:NJS65556 MZW65552:MZW65556 MQA65552:MQA65556 MGE65552:MGE65556 LWI65552:LWI65556 LMM65552:LMM65556 LCQ65552:LCQ65556 KSU65552:KSU65556 KIY65552:KIY65556 JZC65552:JZC65556 JPG65552:JPG65556 JFK65552:JFK65556 IVO65552:IVO65556 ILS65552:ILS65556 IBW65552:IBW65556 HSA65552:HSA65556 HIE65552:HIE65556 GYI65552:GYI65556 GOM65552:GOM65556 GEQ65552:GEQ65556 FUU65552:FUU65556 FKY65552:FKY65556 FBC65552:FBC65556 ERG65552:ERG65556 EHK65552:EHK65556 DXO65552:DXO65556 DNS65552:DNS65556 DDW65552:DDW65556 CUA65552:CUA65556 CKE65552:CKE65556 CAI65552:CAI65556 BQM65552:BQM65556 BGQ65552:BGQ65556 AWU65552:AWU65556 AMY65552:AMY65556 ADC65552:ADC65556 TG65552:TG65556 JK65552:JK65556 N65552:O65556 WVW28:WVW32 WMA28:WMA32 WCE28:WCE32 VSI28:VSI32 VIM28:VIM32 UYQ28:UYQ32 UOU28:UOU32 UEY28:UEY32 TVC28:TVC32 TLG28:TLG32 TBK28:TBK32 SRO28:SRO32 SHS28:SHS32 RXW28:RXW32 ROA28:ROA32 REE28:REE32 QUI28:QUI32 QKM28:QKM32 QAQ28:QAQ32 PQU28:PQU32 PGY28:PGY32 OXC28:OXC32 ONG28:ONG32 ODK28:ODK32 NTO28:NTO32 NJS28:NJS32 MZW28:MZW32 MQA28:MQA32 MGE28:MGE32 LWI28:LWI32 LMM28:LMM32 LCQ28:LCQ32 KSU28:KSU32 KIY28:KIY32 JZC28:JZC32 JPG28:JPG32 JFK28:JFK32 IVO28:IVO32 ILS28:ILS32 IBW28:IBW32 HSA28:HSA32 HIE28:HIE32 GYI28:GYI32 GOM28:GOM32 GEQ28:GEQ32 FUU28:FUU32 FKY28:FKY32 FBC28:FBC32 ERG28:ERG32 EHK28:EHK32 DXO28:DXO32 DNS28:DNS32 DDW28:DDW32 CUA28:CUA32 CKE28:CKE32 CAI28:CAI32 BQM28:BQM32 BGQ28:BGQ32 AWU28:AWU32 AMY28:AMY32 ADC28:ADC32 TG28:TG32 JK28:JK32 N28:O32 WVW983048:WVW983050 WMA983048:WMA983050 WCE983048:WCE983050 VSI983048:VSI983050 VIM983048:VIM983050 UYQ983048:UYQ983050 UOU983048:UOU983050 UEY983048:UEY983050 TVC983048:TVC983050 TLG983048:TLG983050 TBK983048:TBK983050 SRO983048:SRO983050 SHS983048:SHS983050 RXW983048:RXW983050 ROA983048:ROA983050 REE983048:REE983050 QUI983048:QUI983050 QKM983048:QKM983050 QAQ983048:QAQ983050 PQU983048:PQU983050 PGY983048:PGY983050 OXC983048:OXC983050 ONG983048:ONG983050 ODK983048:ODK983050 NTO983048:NTO983050 NJS983048:NJS983050 MZW983048:MZW983050 MQA983048:MQA983050 MGE983048:MGE983050 LWI983048:LWI983050 LMM983048:LMM983050 LCQ983048:LCQ983050 KSU983048:KSU983050 KIY983048:KIY983050 JZC983048:JZC983050 JPG983048:JPG983050 JFK983048:JFK983050 IVO983048:IVO983050 ILS983048:ILS983050 IBW983048:IBW983050 HSA983048:HSA983050 HIE983048:HIE983050 GYI983048:GYI983050 GOM983048:GOM983050 GEQ983048:GEQ983050 FUU983048:FUU983050 FKY983048:FKY983050 FBC983048:FBC983050 ERG983048:ERG983050 EHK983048:EHK983050 DXO983048:DXO983050 DNS983048:DNS983050 DDW983048:DDW983050 CUA983048:CUA983050 CKE983048:CKE983050 CAI983048:CAI983050 BQM983048:BQM983050 BGQ983048:BGQ983050 AWU983048:AWU983050 AMY983048:AMY983050 ADC983048:ADC983050 TG983048:TG983050 JK983048:JK983050 N983048:O983050 WVW917512:WVW917514 WMA917512:WMA917514 WCE917512:WCE917514 VSI917512:VSI917514 VIM917512:VIM917514 UYQ917512:UYQ917514 UOU917512:UOU917514 UEY917512:UEY917514 TVC917512:TVC917514 TLG917512:TLG917514 TBK917512:TBK917514 SRO917512:SRO917514 SHS917512:SHS917514 RXW917512:RXW917514 ROA917512:ROA917514 REE917512:REE917514 QUI917512:QUI917514 QKM917512:QKM917514 QAQ917512:QAQ917514 PQU917512:PQU917514 PGY917512:PGY917514 OXC917512:OXC917514 ONG917512:ONG917514 ODK917512:ODK917514 NTO917512:NTO917514 NJS917512:NJS917514 MZW917512:MZW917514 MQA917512:MQA917514 MGE917512:MGE917514 LWI917512:LWI917514 LMM917512:LMM917514 LCQ917512:LCQ917514 KSU917512:KSU917514 KIY917512:KIY917514 JZC917512:JZC917514 JPG917512:JPG917514 JFK917512:JFK917514 IVO917512:IVO917514 ILS917512:ILS917514 IBW917512:IBW917514 HSA917512:HSA917514 HIE917512:HIE917514 GYI917512:GYI917514 GOM917512:GOM917514 GEQ917512:GEQ917514 FUU917512:FUU917514 FKY917512:FKY917514 FBC917512:FBC917514 ERG917512:ERG917514 EHK917512:EHK917514 DXO917512:DXO917514 DNS917512:DNS917514 DDW917512:DDW917514 CUA917512:CUA917514 CKE917512:CKE917514 CAI917512:CAI917514 BQM917512:BQM917514 BGQ917512:BGQ917514 AWU917512:AWU917514 AMY917512:AMY917514 ADC917512:ADC917514 TG917512:TG917514 JK917512:JK917514 N917512:O917514 WVW851976:WVW851978 WMA851976:WMA851978 WCE851976:WCE851978 VSI851976:VSI851978 VIM851976:VIM851978 UYQ851976:UYQ851978 UOU851976:UOU851978 UEY851976:UEY851978 TVC851976:TVC851978 TLG851976:TLG851978 TBK851976:TBK851978 SRO851976:SRO851978 SHS851976:SHS851978 RXW851976:RXW851978 ROA851976:ROA851978 REE851976:REE851978 QUI851976:QUI851978 QKM851976:QKM851978 QAQ851976:QAQ851978 PQU851976:PQU851978 PGY851976:PGY851978 OXC851976:OXC851978 ONG851976:ONG851978 ODK851976:ODK851978 NTO851976:NTO851978 NJS851976:NJS851978 MZW851976:MZW851978 MQA851976:MQA851978 MGE851976:MGE851978 LWI851976:LWI851978 LMM851976:LMM851978 LCQ851976:LCQ851978 KSU851976:KSU851978 KIY851976:KIY851978 JZC851976:JZC851978 JPG851976:JPG851978 JFK851976:JFK851978 IVO851976:IVO851978 ILS851976:ILS851978 IBW851976:IBW851978 HSA851976:HSA851978 HIE851976:HIE851978 GYI851976:GYI851978 GOM851976:GOM851978 GEQ851976:GEQ851978 FUU851976:FUU851978 FKY851976:FKY851978 FBC851976:FBC851978 ERG851976:ERG851978 EHK851976:EHK851978 DXO851976:DXO851978 DNS851976:DNS851978 DDW851976:DDW851978 CUA851976:CUA851978 CKE851976:CKE851978 CAI851976:CAI851978 BQM851976:BQM851978 BGQ851976:BGQ851978 AWU851976:AWU851978 AMY851976:AMY851978 ADC851976:ADC851978 TG851976:TG851978 JK851976:JK851978 N851976:O851978 WVW786440:WVW786442 WMA786440:WMA786442 WCE786440:WCE786442 VSI786440:VSI786442 VIM786440:VIM786442 UYQ786440:UYQ786442 UOU786440:UOU786442 UEY786440:UEY786442 TVC786440:TVC786442 TLG786440:TLG786442 TBK786440:TBK786442 SRO786440:SRO786442 SHS786440:SHS786442 RXW786440:RXW786442 ROA786440:ROA786442 REE786440:REE786442 QUI786440:QUI786442 QKM786440:QKM786442 QAQ786440:QAQ786442 PQU786440:PQU786442 PGY786440:PGY786442 OXC786440:OXC786442 ONG786440:ONG786442 ODK786440:ODK786442 NTO786440:NTO786442 NJS786440:NJS786442 MZW786440:MZW786442 MQA786440:MQA786442 MGE786440:MGE786442 LWI786440:LWI786442 LMM786440:LMM786442 LCQ786440:LCQ786442 KSU786440:KSU786442 KIY786440:KIY786442 JZC786440:JZC786442 JPG786440:JPG786442 JFK786440:JFK786442 IVO786440:IVO786442 ILS786440:ILS786442 IBW786440:IBW786442 HSA786440:HSA786442 HIE786440:HIE786442 GYI786440:GYI786442 GOM786440:GOM786442 GEQ786440:GEQ786442 FUU786440:FUU786442 FKY786440:FKY786442 FBC786440:FBC786442 ERG786440:ERG786442 EHK786440:EHK786442 DXO786440:DXO786442 DNS786440:DNS786442 DDW786440:DDW786442 CUA786440:CUA786442 CKE786440:CKE786442 CAI786440:CAI786442 BQM786440:BQM786442 BGQ786440:BGQ786442 AWU786440:AWU786442 AMY786440:AMY786442 ADC786440:ADC786442 TG786440:TG786442 JK786440:JK786442 N786440:O786442 WVW720904:WVW720906 WMA720904:WMA720906 WCE720904:WCE720906 VSI720904:VSI720906 VIM720904:VIM720906 UYQ720904:UYQ720906 UOU720904:UOU720906 UEY720904:UEY720906 TVC720904:TVC720906 TLG720904:TLG720906 TBK720904:TBK720906 SRO720904:SRO720906 SHS720904:SHS720906 RXW720904:RXW720906 ROA720904:ROA720906 REE720904:REE720906 QUI720904:QUI720906 QKM720904:QKM720906 QAQ720904:QAQ720906 PQU720904:PQU720906 PGY720904:PGY720906 OXC720904:OXC720906 ONG720904:ONG720906 ODK720904:ODK720906 NTO720904:NTO720906 NJS720904:NJS720906 MZW720904:MZW720906 MQA720904:MQA720906 MGE720904:MGE720906 LWI720904:LWI720906 LMM720904:LMM720906 LCQ720904:LCQ720906 KSU720904:KSU720906 KIY720904:KIY720906 JZC720904:JZC720906 JPG720904:JPG720906 JFK720904:JFK720906 IVO720904:IVO720906 ILS720904:ILS720906 IBW720904:IBW720906 HSA720904:HSA720906 HIE720904:HIE720906 GYI720904:GYI720906 GOM720904:GOM720906 GEQ720904:GEQ720906 FUU720904:FUU720906 FKY720904:FKY720906 FBC720904:FBC720906 ERG720904:ERG720906 EHK720904:EHK720906 DXO720904:DXO720906 DNS720904:DNS720906 DDW720904:DDW720906 CUA720904:CUA720906 CKE720904:CKE720906 CAI720904:CAI720906 BQM720904:BQM720906 BGQ720904:BGQ720906 AWU720904:AWU720906 AMY720904:AMY720906 ADC720904:ADC720906 TG720904:TG720906 JK720904:JK720906 N720904:O720906 WVW655368:WVW655370 WMA655368:WMA655370 WCE655368:WCE655370 VSI655368:VSI655370 VIM655368:VIM655370 UYQ655368:UYQ655370 UOU655368:UOU655370 UEY655368:UEY655370 TVC655368:TVC655370 TLG655368:TLG655370 TBK655368:TBK655370 SRO655368:SRO655370 SHS655368:SHS655370 RXW655368:RXW655370 ROA655368:ROA655370 REE655368:REE655370 QUI655368:QUI655370 QKM655368:QKM655370 QAQ655368:QAQ655370 PQU655368:PQU655370 PGY655368:PGY655370 OXC655368:OXC655370 ONG655368:ONG655370 ODK655368:ODK655370 NTO655368:NTO655370 NJS655368:NJS655370 MZW655368:MZW655370 MQA655368:MQA655370 MGE655368:MGE655370 LWI655368:LWI655370 LMM655368:LMM655370 LCQ655368:LCQ655370 KSU655368:KSU655370 KIY655368:KIY655370 JZC655368:JZC655370 JPG655368:JPG655370 JFK655368:JFK655370 IVO655368:IVO655370 ILS655368:ILS655370 IBW655368:IBW655370 HSA655368:HSA655370 HIE655368:HIE655370 GYI655368:GYI655370 GOM655368:GOM655370 GEQ655368:GEQ655370 FUU655368:FUU655370 FKY655368:FKY655370 FBC655368:FBC655370 ERG655368:ERG655370 EHK655368:EHK655370 DXO655368:DXO655370 DNS655368:DNS655370 DDW655368:DDW655370 CUA655368:CUA655370 CKE655368:CKE655370 CAI655368:CAI655370 BQM655368:BQM655370 BGQ655368:BGQ655370 AWU655368:AWU655370 AMY655368:AMY655370 ADC655368:ADC655370 TG655368:TG655370 JK655368:JK655370 N655368:O655370 WVW589832:WVW589834 WMA589832:WMA589834 WCE589832:WCE589834 VSI589832:VSI589834 VIM589832:VIM589834 UYQ589832:UYQ589834 UOU589832:UOU589834 UEY589832:UEY589834 TVC589832:TVC589834 TLG589832:TLG589834 TBK589832:TBK589834 SRO589832:SRO589834 SHS589832:SHS589834 RXW589832:RXW589834 ROA589832:ROA589834 REE589832:REE589834 QUI589832:QUI589834 QKM589832:QKM589834 QAQ589832:QAQ589834 PQU589832:PQU589834 PGY589832:PGY589834 OXC589832:OXC589834 ONG589832:ONG589834 ODK589832:ODK589834 NTO589832:NTO589834 NJS589832:NJS589834 MZW589832:MZW589834 MQA589832:MQA589834 MGE589832:MGE589834 LWI589832:LWI589834 LMM589832:LMM589834 LCQ589832:LCQ589834 KSU589832:KSU589834 KIY589832:KIY589834 JZC589832:JZC589834 JPG589832:JPG589834 JFK589832:JFK589834 IVO589832:IVO589834 ILS589832:ILS589834 IBW589832:IBW589834 HSA589832:HSA589834 HIE589832:HIE589834 GYI589832:GYI589834 GOM589832:GOM589834 GEQ589832:GEQ589834 FUU589832:FUU589834 FKY589832:FKY589834 FBC589832:FBC589834 ERG589832:ERG589834 EHK589832:EHK589834 DXO589832:DXO589834 DNS589832:DNS589834 DDW589832:DDW589834 CUA589832:CUA589834 CKE589832:CKE589834 CAI589832:CAI589834 BQM589832:BQM589834 BGQ589832:BGQ589834 AWU589832:AWU589834 AMY589832:AMY589834 ADC589832:ADC589834 TG589832:TG589834 JK589832:JK589834 N589832:O589834 WVW524296:WVW524298 WMA524296:WMA524298 WCE524296:WCE524298 VSI524296:VSI524298 VIM524296:VIM524298 UYQ524296:UYQ524298 UOU524296:UOU524298 UEY524296:UEY524298 TVC524296:TVC524298 TLG524296:TLG524298 TBK524296:TBK524298 SRO524296:SRO524298 SHS524296:SHS524298 RXW524296:RXW524298 ROA524296:ROA524298 REE524296:REE524298 QUI524296:QUI524298 QKM524296:QKM524298 QAQ524296:QAQ524298 PQU524296:PQU524298 PGY524296:PGY524298 OXC524296:OXC524298 ONG524296:ONG524298 ODK524296:ODK524298 NTO524296:NTO524298 NJS524296:NJS524298 MZW524296:MZW524298 MQA524296:MQA524298 MGE524296:MGE524298 LWI524296:LWI524298 LMM524296:LMM524298 LCQ524296:LCQ524298 KSU524296:KSU524298 KIY524296:KIY524298 JZC524296:JZC524298 JPG524296:JPG524298 JFK524296:JFK524298 IVO524296:IVO524298 ILS524296:ILS524298 IBW524296:IBW524298 HSA524296:HSA524298 HIE524296:HIE524298 GYI524296:GYI524298 GOM524296:GOM524298 GEQ524296:GEQ524298 FUU524296:FUU524298 FKY524296:FKY524298 FBC524296:FBC524298 ERG524296:ERG524298 EHK524296:EHK524298 DXO524296:DXO524298 DNS524296:DNS524298 DDW524296:DDW524298 CUA524296:CUA524298 CKE524296:CKE524298 CAI524296:CAI524298 BQM524296:BQM524298 BGQ524296:BGQ524298 AWU524296:AWU524298 AMY524296:AMY524298 ADC524296:ADC524298 TG524296:TG524298 JK524296:JK524298 N524296:O524298 WVW458760:WVW458762 WMA458760:WMA458762 WCE458760:WCE458762 VSI458760:VSI458762 VIM458760:VIM458762 UYQ458760:UYQ458762 UOU458760:UOU458762 UEY458760:UEY458762 TVC458760:TVC458762 TLG458760:TLG458762 TBK458760:TBK458762 SRO458760:SRO458762 SHS458760:SHS458762 RXW458760:RXW458762 ROA458760:ROA458762 REE458760:REE458762 QUI458760:QUI458762 QKM458760:QKM458762 QAQ458760:QAQ458762 PQU458760:PQU458762 PGY458760:PGY458762 OXC458760:OXC458762 ONG458760:ONG458762 ODK458760:ODK458762 NTO458760:NTO458762 NJS458760:NJS458762 MZW458760:MZW458762 MQA458760:MQA458762 MGE458760:MGE458762 LWI458760:LWI458762 LMM458760:LMM458762 LCQ458760:LCQ458762 KSU458760:KSU458762 KIY458760:KIY458762 JZC458760:JZC458762 JPG458760:JPG458762 JFK458760:JFK458762 IVO458760:IVO458762 ILS458760:ILS458762 IBW458760:IBW458762 HSA458760:HSA458762 HIE458760:HIE458762 GYI458760:GYI458762 GOM458760:GOM458762 GEQ458760:GEQ458762 FUU458760:FUU458762 FKY458760:FKY458762 FBC458760:FBC458762 ERG458760:ERG458762 EHK458760:EHK458762 DXO458760:DXO458762 DNS458760:DNS458762 DDW458760:DDW458762 CUA458760:CUA458762 CKE458760:CKE458762 CAI458760:CAI458762 BQM458760:BQM458762 BGQ458760:BGQ458762 AWU458760:AWU458762 AMY458760:AMY458762 ADC458760:ADC458762 TG458760:TG458762 JK458760:JK458762 N458760:O458762 WVW393224:WVW393226 WMA393224:WMA393226 WCE393224:WCE393226 VSI393224:VSI393226 VIM393224:VIM393226 UYQ393224:UYQ393226 UOU393224:UOU393226 UEY393224:UEY393226 TVC393224:TVC393226 TLG393224:TLG393226 TBK393224:TBK393226 SRO393224:SRO393226 SHS393224:SHS393226 RXW393224:RXW393226 ROA393224:ROA393226 REE393224:REE393226 QUI393224:QUI393226 QKM393224:QKM393226 QAQ393224:QAQ393226 PQU393224:PQU393226 PGY393224:PGY393226 OXC393224:OXC393226 ONG393224:ONG393226 ODK393224:ODK393226 NTO393224:NTO393226 NJS393224:NJS393226 MZW393224:MZW393226 MQA393224:MQA393226 MGE393224:MGE393226 LWI393224:LWI393226 LMM393224:LMM393226 LCQ393224:LCQ393226 KSU393224:KSU393226 KIY393224:KIY393226 JZC393224:JZC393226 JPG393224:JPG393226 JFK393224:JFK393226 IVO393224:IVO393226 ILS393224:ILS393226 IBW393224:IBW393226 HSA393224:HSA393226 HIE393224:HIE393226 GYI393224:GYI393226 GOM393224:GOM393226 GEQ393224:GEQ393226 FUU393224:FUU393226 FKY393224:FKY393226 FBC393224:FBC393226 ERG393224:ERG393226 EHK393224:EHK393226 DXO393224:DXO393226 DNS393224:DNS393226 DDW393224:DDW393226 CUA393224:CUA393226 CKE393224:CKE393226 CAI393224:CAI393226 BQM393224:BQM393226 BGQ393224:BGQ393226 AWU393224:AWU393226 AMY393224:AMY393226 ADC393224:ADC393226 TG393224:TG393226 JK393224:JK393226 N393224:O393226 WVW327688:WVW327690 WMA327688:WMA327690 WCE327688:WCE327690 VSI327688:VSI327690 VIM327688:VIM327690 UYQ327688:UYQ327690 UOU327688:UOU327690 UEY327688:UEY327690 TVC327688:TVC327690 TLG327688:TLG327690 TBK327688:TBK327690 SRO327688:SRO327690 SHS327688:SHS327690 RXW327688:RXW327690 ROA327688:ROA327690 REE327688:REE327690 QUI327688:QUI327690 QKM327688:QKM327690 QAQ327688:QAQ327690 PQU327688:PQU327690 PGY327688:PGY327690 OXC327688:OXC327690 ONG327688:ONG327690 ODK327688:ODK327690 NTO327688:NTO327690 NJS327688:NJS327690 MZW327688:MZW327690 MQA327688:MQA327690 MGE327688:MGE327690 LWI327688:LWI327690 LMM327688:LMM327690 LCQ327688:LCQ327690 KSU327688:KSU327690 KIY327688:KIY327690 JZC327688:JZC327690 JPG327688:JPG327690 JFK327688:JFK327690 IVO327688:IVO327690 ILS327688:ILS327690 IBW327688:IBW327690 HSA327688:HSA327690 HIE327688:HIE327690 GYI327688:GYI327690 GOM327688:GOM327690 GEQ327688:GEQ327690 FUU327688:FUU327690 FKY327688:FKY327690 FBC327688:FBC327690 ERG327688:ERG327690 EHK327688:EHK327690 DXO327688:DXO327690 DNS327688:DNS327690 DDW327688:DDW327690 CUA327688:CUA327690 CKE327688:CKE327690 CAI327688:CAI327690 BQM327688:BQM327690 BGQ327688:BGQ327690 AWU327688:AWU327690 AMY327688:AMY327690 ADC327688:ADC327690 TG327688:TG327690 JK327688:JK327690 N327688:O327690 WVW262152:WVW262154 WMA262152:WMA262154 WCE262152:WCE262154 VSI262152:VSI262154 VIM262152:VIM262154 UYQ262152:UYQ262154 UOU262152:UOU262154 UEY262152:UEY262154 TVC262152:TVC262154 TLG262152:TLG262154 TBK262152:TBK262154 SRO262152:SRO262154 SHS262152:SHS262154 RXW262152:RXW262154 ROA262152:ROA262154 REE262152:REE262154 QUI262152:QUI262154 QKM262152:QKM262154 QAQ262152:QAQ262154 PQU262152:PQU262154 PGY262152:PGY262154 OXC262152:OXC262154 ONG262152:ONG262154 ODK262152:ODK262154 NTO262152:NTO262154 NJS262152:NJS262154 MZW262152:MZW262154 MQA262152:MQA262154 MGE262152:MGE262154 LWI262152:LWI262154 LMM262152:LMM262154 LCQ262152:LCQ262154 KSU262152:KSU262154 KIY262152:KIY262154 JZC262152:JZC262154 JPG262152:JPG262154 JFK262152:JFK262154 IVO262152:IVO262154 ILS262152:ILS262154 IBW262152:IBW262154 HSA262152:HSA262154 HIE262152:HIE262154 GYI262152:GYI262154 GOM262152:GOM262154 GEQ262152:GEQ262154 FUU262152:FUU262154 FKY262152:FKY262154 FBC262152:FBC262154 ERG262152:ERG262154 EHK262152:EHK262154 DXO262152:DXO262154 DNS262152:DNS262154 DDW262152:DDW262154 CUA262152:CUA262154 CKE262152:CKE262154 CAI262152:CAI262154 BQM262152:BQM262154 BGQ262152:BGQ262154 AWU262152:AWU262154 AMY262152:AMY262154 ADC262152:ADC262154 TG262152:TG262154 JK262152:JK262154 N262152:O262154 WVW196616:WVW196618 WMA196616:WMA196618 WCE196616:WCE196618 VSI196616:VSI196618 VIM196616:VIM196618 UYQ196616:UYQ196618 UOU196616:UOU196618 UEY196616:UEY196618 TVC196616:TVC196618 TLG196616:TLG196618 TBK196616:TBK196618 SRO196616:SRO196618 SHS196616:SHS196618 RXW196616:RXW196618 ROA196616:ROA196618 REE196616:REE196618 QUI196616:QUI196618 QKM196616:QKM196618 QAQ196616:QAQ196618 PQU196616:PQU196618 PGY196616:PGY196618 OXC196616:OXC196618 ONG196616:ONG196618 ODK196616:ODK196618 NTO196616:NTO196618 NJS196616:NJS196618 MZW196616:MZW196618 MQA196616:MQA196618 MGE196616:MGE196618 LWI196616:LWI196618 LMM196616:LMM196618 LCQ196616:LCQ196618 KSU196616:KSU196618 KIY196616:KIY196618 JZC196616:JZC196618 JPG196616:JPG196618 JFK196616:JFK196618 IVO196616:IVO196618 ILS196616:ILS196618 IBW196616:IBW196618 HSA196616:HSA196618 HIE196616:HIE196618 GYI196616:GYI196618 GOM196616:GOM196618 GEQ196616:GEQ196618 FUU196616:FUU196618 FKY196616:FKY196618 FBC196616:FBC196618 ERG196616:ERG196618 EHK196616:EHK196618 DXO196616:DXO196618 DNS196616:DNS196618 DDW196616:DDW196618 CUA196616:CUA196618 CKE196616:CKE196618 CAI196616:CAI196618 BQM196616:BQM196618 BGQ196616:BGQ196618 AWU196616:AWU196618 AMY196616:AMY196618 ADC196616:ADC196618 TG196616:TG196618 JK196616:JK196618 N196616:O196618 WVW131080:WVW131082 WMA131080:WMA131082 WCE131080:WCE131082 VSI131080:VSI131082 VIM131080:VIM131082 UYQ131080:UYQ131082 UOU131080:UOU131082 UEY131080:UEY131082 TVC131080:TVC131082 TLG131080:TLG131082 TBK131080:TBK131082 SRO131080:SRO131082 SHS131080:SHS131082 RXW131080:RXW131082 ROA131080:ROA131082 REE131080:REE131082 QUI131080:QUI131082 QKM131080:QKM131082 QAQ131080:QAQ131082 PQU131080:PQU131082 PGY131080:PGY131082 OXC131080:OXC131082 ONG131080:ONG131082 ODK131080:ODK131082 NTO131080:NTO131082 NJS131080:NJS131082 MZW131080:MZW131082 MQA131080:MQA131082 MGE131080:MGE131082 LWI131080:LWI131082 LMM131080:LMM131082 LCQ131080:LCQ131082 KSU131080:KSU131082 KIY131080:KIY131082 JZC131080:JZC131082 JPG131080:JPG131082 JFK131080:JFK131082 IVO131080:IVO131082 ILS131080:ILS131082 IBW131080:IBW131082 HSA131080:HSA131082 HIE131080:HIE131082 GYI131080:GYI131082 GOM131080:GOM131082 GEQ131080:GEQ131082 FUU131080:FUU131082 FKY131080:FKY131082 FBC131080:FBC131082 ERG131080:ERG131082 EHK131080:EHK131082 DXO131080:DXO131082 DNS131080:DNS131082 DDW131080:DDW131082 CUA131080:CUA131082 CKE131080:CKE131082 CAI131080:CAI131082 BQM131080:BQM131082 BGQ131080:BGQ131082 AWU131080:AWU131082 AMY131080:AMY131082 ADC131080:ADC131082 TG131080:TG131082 JK131080:JK131082 N131080:O131082 WVW65544:WVW65546 WMA65544:WMA65546 WCE65544:WCE65546 VSI65544:VSI65546 VIM65544:VIM65546 UYQ65544:UYQ65546 UOU65544:UOU65546 UEY65544:UEY65546 TVC65544:TVC65546 TLG65544:TLG65546 TBK65544:TBK65546 SRO65544:SRO65546 SHS65544:SHS65546 RXW65544:RXW65546 ROA65544:ROA65546 REE65544:REE65546 QUI65544:QUI65546 QKM65544:QKM65546 QAQ65544:QAQ65546 PQU65544:PQU65546 PGY65544:PGY65546 OXC65544:OXC65546 ONG65544:ONG65546 ODK65544:ODK65546 NTO65544:NTO65546 NJS65544:NJS65546 MZW65544:MZW65546 MQA65544:MQA65546 MGE65544:MGE65546 LWI65544:LWI65546 LMM65544:LMM65546 LCQ65544:LCQ65546 KSU65544:KSU65546 KIY65544:KIY65546 JZC65544:JZC65546 JPG65544:JPG65546 JFK65544:JFK65546 IVO65544:IVO65546 ILS65544:ILS65546 IBW65544:IBW65546 HSA65544:HSA65546 HIE65544:HIE65546 GYI65544:GYI65546 GOM65544:GOM65546 GEQ65544:GEQ65546 FUU65544:FUU65546 FKY65544:FKY65546 FBC65544:FBC65546 ERG65544:ERG65546 EHK65544:EHK65546 DXO65544:DXO65546 DNS65544:DNS65546 DDW65544:DDW65546 CUA65544:CUA65546 CKE65544:CKE65546 CAI65544:CAI65546 BQM65544:BQM65546 BGQ65544:BGQ65546 AWU65544:AWU65546 AMY65544:AMY65546 ADC65544:ADC65546 TG65544:TG65546 JK65544:JK65546 N65544:O65546 WVW21:WVW23 WMA21:WMA23 WCE21:WCE23 VSI21:VSI23 VIM21:VIM23 UYQ21:UYQ23 UOU21:UOU23 UEY21:UEY23 TVC21:TVC23 TLG21:TLG23 TBK21:TBK23 SRO21:SRO23 SHS21:SHS23 RXW21:RXW23 ROA21:ROA23 REE21:REE23 QUI21:QUI23 QKM21:QKM23 QAQ21:QAQ23 PQU21:PQU23 PGY21:PGY23 OXC21:OXC23 ONG21:ONG23 ODK21:ODK23 NTO21:NTO23 NJS21:NJS23 MZW21:MZW23 MQA21:MQA23 MGE21:MGE23 LWI21:LWI23 LMM21:LMM23 LCQ21:LCQ23 KSU21:KSU23 KIY21:KIY23 JZC21:JZC23 JPG21:JPG23 JFK21:JFK23 IVO21:IVO23 ILS21:ILS23 IBW21:IBW23 HSA21:HSA23 HIE21:HIE23 GYI21:GYI23 GOM21:GOM23 GEQ21:GEQ23 FUU21:FUU23 FKY21:FKY23 FBC21:FBC23 ERG21:ERG23 EHK21:EHK23 DXO21:DXO23 DNS21:DNS23 DDW21:DDW23 CUA21:CUA23 CKE21:CKE23 CAI21:CAI23 BQM21:BQM23 BGQ21:BGQ23 AWU21:AWU23 AMY21:AMY23 ADC21:ADC23 TG21:TG23 JK21:JK23 N21:O23 WVW983041:WVW983044 WMA983041:WMA983044 WCE983041:WCE983044 VSI983041:VSI983044 VIM983041:VIM983044 UYQ983041:UYQ983044 UOU983041:UOU983044 UEY983041:UEY983044 TVC983041:TVC983044 TLG983041:TLG983044 TBK983041:TBK983044 SRO983041:SRO983044 SHS983041:SHS983044 RXW983041:RXW983044 ROA983041:ROA983044 REE983041:REE983044 QUI983041:QUI983044 QKM983041:QKM983044 QAQ983041:QAQ983044 PQU983041:PQU983044 PGY983041:PGY983044 OXC983041:OXC983044 ONG983041:ONG983044 ODK983041:ODK983044 NTO983041:NTO983044 NJS983041:NJS983044 MZW983041:MZW983044 MQA983041:MQA983044 MGE983041:MGE983044 LWI983041:LWI983044 LMM983041:LMM983044 LCQ983041:LCQ983044 KSU983041:KSU983044 KIY983041:KIY983044 JZC983041:JZC983044 JPG983041:JPG983044 JFK983041:JFK983044 IVO983041:IVO983044 ILS983041:ILS983044 IBW983041:IBW983044 HSA983041:HSA983044 HIE983041:HIE983044 GYI983041:GYI983044 GOM983041:GOM983044 GEQ983041:GEQ983044 FUU983041:FUU983044 FKY983041:FKY983044 FBC983041:FBC983044 ERG983041:ERG983044 EHK983041:EHK983044 DXO983041:DXO983044 DNS983041:DNS983044 DDW983041:DDW983044 CUA983041:CUA983044 CKE983041:CKE983044 CAI983041:CAI983044 BQM983041:BQM983044 BGQ983041:BGQ983044 AWU983041:AWU983044 AMY983041:AMY983044 ADC983041:ADC983044 TG983041:TG983044 JK983041:JK983044 N983041:O983044 WVW917505:WVW917508 WMA917505:WMA917508 WCE917505:WCE917508 VSI917505:VSI917508 VIM917505:VIM917508 UYQ917505:UYQ917508 UOU917505:UOU917508 UEY917505:UEY917508 TVC917505:TVC917508 TLG917505:TLG917508 TBK917505:TBK917508 SRO917505:SRO917508 SHS917505:SHS917508 RXW917505:RXW917508 ROA917505:ROA917508 REE917505:REE917508 QUI917505:QUI917508 QKM917505:QKM917508 QAQ917505:QAQ917508 PQU917505:PQU917508 PGY917505:PGY917508 OXC917505:OXC917508 ONG917505:ONG917508 ODK917505:ODK917508 NTO917505:NTO917508 NJS917505:NJS917508 MZW917505:MZW917508 MQA917505:MQA917508 MGE917505:MGE917508 LWI917505:LWI917508 LMM917505:LMM917508 LCQ917505:LCQ917508 KSU917505:KSU917508 KIY917505:KIY917508 JZC917505:JZC917508 JPG917505:JPG917508 JFK917505:JFK917508 IVO917505:IVO917508 ILS917505:ILS917508 IBW917505:IBW917508 HSA917505:HSA917508 HIE917505:HIE917508 GYI917505:GYI917508 GOM917505:GOM917508 GEQ917505:GEQ917508 FUU917505:FUU917508 FKY917505:FKY917508 FBC917505:FBC917508 ERG917505:ERG917508 EHK917505:EHK917508 DXO917505:DXO917508 DNS917505:DNS917508 DDW917505:DDW917508 CUA917505:CUA917508 CKE917505:CKE917508 CAI917505:CAI917508 BQM917505:BQM917508 BGQ917505:BGQ917508 AWU917505:AWU917508 AMY917505:AMY917508 ADC917505:ADC917508 TG917505:TG917508 JK917505:JK917508 N917505:O917508 WVW851969:WVW851972 WMA851969:WMA851972 WCE851969:WCE851972 VSI851969:VSI851972 VIM851969:VIM851972 UYQ851969:UYQ851972 UOU851969:UOU851972 UEY851969:UEY851972 TVC851969:TVC851972 TLG851969:TLG851972 TBK851969:TBK851972 SRO851969:SRO851972 SHS851969:SHS851972 RXW851969:RXW851972 ROA851969:ROA851972 REE851969:REE851972 QUI851969:QUI851972 QKM851969:QKM851972 QAQ851969:QAQ851972 PQU851969:PQU851972 PGY851969:PGY851972 OXC851969:OXC851972 ONG851969:ONG851972 ODK851969:ODK851972 NTO851969:NTO851972 NJS851969:NJS851972 MZW851969:MZW851972 MQA851969:MQA851972 MGE851969:MGE851972 LWI851969:LWI851972 LMM851969:LMM851972 LCQ851969:LCQ851972 KSU851969:KSU851972 KIY851969:KIY851972 JZC851969:JZC851972 JPG851969:JPG851972 JFK851969:JFK851972 IVO851969:IVO851972 ILS851969:ILS851972 IBW851969:IBW851972 HSA851969:HSA851972 HIE851969:HIE851972 GYI851969:GYI851972 GOM851969:GOM851972 GEQ851969:GEQ851972 FUU851969:FUU851972 FKY851969:FKY851972 FBC851969:FBC851972 ERG851969:ERG851972 EHK851969:EHK851972 DXO851969:DXO851972 DNS851969:DNS851972 DDW851969:DDW851972 CUA851969:CUA851972 CKE851969:CKE851972 CAI851969:CAI851972 BQM851969:BQM851972 BGQ851969:BGQ851972 AWU851969:AWU851972 AMY851969:AMY851972 ADC851969:ADC851972 TG851969:TG851972 JK851969:JK851972 N851969:O851972 WVW786433:WVW786436 WMA786433:WMA786436 WCE786433:WCE786436 VSI786433:VSI786436 VIM786433:VIM786436 UYQ786433:UYQ786436 UOU786433:UOU786436 UEY786433:UEY786436 TVC786433:TVC786436 TLG786433:TLG786436 TBK786433:TBK786436 SRO786433:SRO786436 SHS786433:SHS786436 RXW786433:RXW786436 ROA786433:ROA786436 REE786433:REE786436 QUI786433:QUI786436 QKM786433:QKM786436 QAQ786433:QAQ786436 PQU786433:PQU786436 PGY786433:PGY786436 OXC786433:OXC786436 ONG786433:ONG786436 ODK786433:ODK786436 NTO786433:NTO786436 NJS786433:NJS786436 MZW786433:MZW786436 MQA786433:MQA786436 MGE786433:MGE786436 LWI786433:LWI786436 LMM786433:LMM786436 LCQ786433:LCQ786436 KSU786433:KSU786436 KIY786433:KIY786436 JZC786433:JZC786436 JPG786433:JPG786436 JFK786433:JFK786436 IVO786433:IVO786436 ILS786433:ILS786436 IBW786433:IBW786436 HSA786433:HSA786436 HIE786433:HIE786436 GYI786433:GYI786436 GOM786433:GOM786436 GEQ786433:GEQ786436 FUU786433:FUU786436 FKY786433:FKY786436 FBC786433:FBC786436 ERG786433:ERG786436 EHK786433:EHK786436 DXO786433:DXO786436 DNS786433:DNS786436 DDW786433:DDW786436 CUA786433:CUA786436 CKE786433:CKE786436 CAI786433:CAI786436 BQM786433:BQM786436 BGQ786433:BGQ786436 AWU786433:AWU786436 AMY786433:AMY786436 ADC786433:ADC786436 TG786433:TG786436 JK786433:JK786436 N786433:O786436 WVW720897:WVW720900 WMA720897:WMA720900 WCE720897:WCE720900 VSI720897:VSI720900 VIM720897:VIM720900 UYQ720897:UYQ720900 UOU720897:UOU720900 UEY720897:UEY720900 TVC720897:TVC720900 TLG720897:TLG720900 TBK720897:TBK720900 SRO720897:SRO720900 SHS720897:SHS720900 RXW720897:RXW720900 ROA720897:ROA720900 REE720897:REE720900 QUI720897:QUI720900 QKM720897:QKM720900 QAQ720897:QAQ720900 PQU720897:PQU720900 PGY720897:PGY720900 OXC720897:OXC720900 ONG720897:ONG720900 ODK720897:ODK720900 NTO720897:NTO720900 NJS720897:NJS720900 MZW720897:MZW720900 MQA720897:MQA720900 MGE720897:MGE720900 LWI720897:LWI720900 LMM720897:LMM720900 LCQ720897:LCQ720900 KSU720897:KSU720900 KIY720897:KIY720900 JZC720897:JZC720900 JPG720897:JPG720900 JFK720897:JFK720900 IVO720897:IVO720900 ILS720897:ILS720900 IBW720897:IBW720900 HSA720897:HSA720900 HIE720897:HIE720900 GYI720897:GYI720900 GOM720897:GOM720900 GEQ720897:GEQ720900 FUU720897:FUU720900 FKY720897:FKY720900 FBC720897:FBC720900 ERG720897:ERG720900 EHK720897:EHK720900 DXO720897:DXO720900 DNS720897:DNS720900 DDW720897:DDW720900 CUA720897:CUA720900 CKE720897:CKE720900 CAI720897:CAI720900 BQM720897:BQM720900 BGQ720897:BGQ720900 AWU720897:AWU720900 AMY720897:AMY720900 ADC720897:ADC720900 TG720897:TG720900 JK720897:JK720900 N720897:O720900 WVW655361:WVW655364 WMA655361:WMA655364 WCE655361:WCE655364 VSI655361:VSI655364 VIM655361:VIM655364 UYQ655361:UYQ655364 UOU655361:UOU655364 UEY655361:UEY655364 TVC655361:TVC655364 TLG655361:TLG655364 TBK655361:TBK655364 SRO655361:SRO655364 SHS655361:SHS655364 RXW655361:RXW655364 ROA655361:ROA655364 REE655361:REE655364 QUI655361:QUI655364 QKM655361:QKM655364 QAQ655361:QAQ655364 PQU655361:PQU655364 PGY655361:PGY655364 OXC655361:OXC655364 ONG655361:ONG655364 ODK655361:ODK655364 NTO655361:NTO655364 NJS655361:NJS655364 MZW655361:MZW655364 MQA655361:MQA655364 MGE655361:MGE655364 LWI655361:LWI655364 LMM655361:LMM655364 LCQ655361:LCQ655364 KSU655361:KSU655364 KIY655361:KIY655364 JZC655361:JZC655364 JPG655361:JPG655364 JFK655361:JFK655364 IVO655361:IVO655364 ILS655361:ILS655364 IBW655361:IBW655364 HSA655361:HSA655364 HIE655361:HIE655364 GYI655361:GYI655364 GOM655361:GOM655364 GEQ655361:GEQ655364 FUU655361:FUU655364 FKY655361:FKY655364 FBC655361:FBC655364 ERG655361:ERG655364 EHK655361:EHK655364 DXO655361:DXO655364 DNS655361:DNS655364 DDW655361:DDW655364 CUA655361:CUA655364 CKE655361:CKE655364 CAI655361:CAI655364 BQM655361:BQM655364 BGQ655361:BGQ655364 AWU655361:AWU655364 AMY655361:AMY655364 ADC655361:ADC655364 TG655361:TG655364 JK655361:JK655364 N655361:O655364 WVW589825:WVW589828 WMA589825:WMA589828 WCE589825:WCE589828 VSI589825:VSI589828 VIM589825:VIM589828 UYQ589825:UYQ589828 UOU589825:UOU589828 UEY589825:UEY589828 TVC589825:TVC589828 TLG589825:TLG589828 TBK589825:TBK589828 SRO589825:SRO589828 SHS589825:SHS589828 RXW589825:RXW589828 ROA589825:ROA589828 REE589825:REE589828 QUI589825:QUI589828 QKM589825:QKM589828 QAQ589825:QAQ589828 PQU589825:PQU589828 PGY589825:PGY589828 OXC589825:OXC589828 ONG589825:ONG589828 ODK589825:ODK589828 NTO589825:NTO589828 NJS589825:NJS589828 MZW589825:MZW589828 MQA589825:MQA589828 MGE589825:MGE589828 LWI589825:LWI589828 LMM589825:LMM589828 LCQ589825:LCQ589828 KSU589825:KSU589828 KIY589825:KIY589828 JZC589825:JZC589828 JPG589825:JPG589828 JFK589825:JFK589828 IVO589825:IVO589828 ILS589825:ILS589828 IBW589825:IBW589828 HSA589825:HSA589828 HIE589825:HIE589828 GYI589825:GYI589828 GOM589825:GOM589828 GEQ589825:GEQ589828 FUU589825:FUU589828 FKY589825:FKY589828 FBC589825:FBC589828 ERG589825:ERG589828 EHK589825:EHK589828 DXO589825:DXO589828 DNS589825:DNS589828 DDW589825:DDW589828 CUA589825:CUA589828 CKE589825:CKE589828 CAI589825:CAI589828 BQM589825:BQM589828 BGQ589825:BGQ589828 AWU589825:AWU589828 AMY589825:AMY589828 ADC589825:ADC589828 TG589825:TG589828 JK589825:JK589828 N589825:O589828 WVW524289:WVW524292 WMA524289:WMA524292 WCE524289:WCE524292 VSI524289:VSI524292 VIM524289:VIM524292 UYQ524289:UYQ524292 UOU524289:UOU524292 UEY524289:UEY524292 TVC524289:TVC524292 TLG524289:TLG524292 TBK524289:TBK524292 SRO524289:SRO524292 SHS524289:SHS524292 RXW524289:RXW524292 ROA524289:ROA524292 REE524289:REE524292 QUI524289:QUI524292 QKM524289:QKM524292 QAQ524289:QAQ524292 PQU524289:PQU524292 PGY524289:PGY524292 OXC524289:OXC524292 ONG524289:ONG524292 ODK524289:ODK524292 NTO524289:NTO524292 NJS524289:NJS524292 MZW524289:MZW524292 MQA524289:MQA524292 MGE524289:MGE524292 LWI524289:LWI524292 LMM524289:LMM524292 LCQ524289:LCQ524292 KSU524289:KSU524292 KIY524289:KIY524292 JZC524289:JZC524292 JPG524289:JPG524292 JFK524289:JFK524292 IVO524289:IVO524292 ILS524289:ILS524292 IBW524289:IBW524292 HSA524289:HSA524292 HIE524289:HIE524292 GYI524289:GYI524292 GOM524289:GOM524292 GEQ524289:GEQ524292 FUU524289:FUU524292 FKY524289:FKY524292 FBC524289:FBC524292 ERG524289:ERG524292 EHK524289:EHK524292 DXO524289:DXO524292 DNS524289:DNS524292 DDW524289:DDW524292 CUA524289:CUA524292 CKE524289:CKE524292 CAI524289:CAI524292 BQM524289:BQM524292 BGQ524289:BGQ524292 AWU524289:AWU524292 AMY524289:AMY524292 ADC524289:ADC524292 TG524289:TG524292 JK524289:JK524292 N524289:O524292 WVW458753:WVW458756 WMA458753:WMA458756 WCE458753:WCE458756 VSI458753:VSI458756 VIM458753:VIM458756 UYQ458753:UYQ458756 UOU458753:UOU458756 UEY458753:UEY458756 TVC458753:TVC458756 TLG458753:TLG458756 TBK458753:TBK458756 SRO458753:SRO458756 SHS458753:SHS458756 RXW458753:RXW458756 ROA458753:ROA458756 REE458753:REE458756 QUI458753:QUI458756 QKM458753:QKM458756 QAQ458753:QAQ458756 PQU458753:PQU458756 PGY458753:PGY458756 OXC458753:OXC458756 ONG458753:ONG458756 ODK458753:ODK458756 NTO458753:NTO458756 NJS458753:NJS458756 MZW458753:MZW458756 MQA458753:MQA458756 MGE458753:MGE458756 LWI458753:LWI458756 LMM458753:LMM458756 LCQ458753:LCQ458756 KSU458753:KSU458756 KIY458753:KIY458756 JZC458753:JZC458756 JPG458753:JPG458756 JFK458753:JFK458756 IVO458753:IVO458756 ILS458753:ILS458756 IBW458753:IBW458756 HSA458753:HSA458756 HIE458753:HIE458756 GYI458753:GYI458756 GOM458753:GOM458756 GEQ458753:GEQ458756 FUU458753:FUU458756 FKY458753:FKY458756 FBC458753:FBC458756 ERG458753:ERG458756 EHK458753:EHK458756 DXO458753:DXO458756 DNS458753:DNS458756 DDW458753:DDW458756 CUA458753:CUA458756 CKE458753:CKE458756 CAI458753:CAI458756 BQM458753:BQM458756 BGQ458753:BGQ458756 AWU458753:AWU458756 AMY458753:AMY458756 ADC458753:ADC458756 TG458753:TG458756 JK458753:JK458756 N458753:O458756 WVW393217:WVW393220 WMA393217:WMA393220 WCE393217:WCE393220 VSI393217:VSI393220 VIM393217:VIM393220 UYQ393217:UYQ393220 UOU393217:UOU393220 UEY393217:UEY393220 TVC393217:TVC393220 TLG393217:TLG393220 TBK393217:TBK393220 SRO393217:SRO393220 SHS393217:SHS393220 RXW393217:RXW393220 ROA393217:ROA393220 REE393217:REE393220 QUI393217:QUI393220 QKM393217:QKM393220 QAQ393217:QAQ393220 PQU393217:PQU393220 PGY393217:PGY393220 OXC393217:OXC393220 ONG393217:ONG393220 ODK393217:ODK393220 NTO393217:NTO393220 NJS393217:NJS393220 MZW393217:MZW393220 MQA393217:MQA393220 MGE393217:MGE393220 LWI393217:LWI393220 LMM393217:LMM393220 LCQ393217:LCQ393220 KSU393217:KSU393220 KIY393217:KIY393220 JZC393217:JZC393220 JPG393217:JPG393220 JFK393217:JFK393220 IVO393217:IVO393220 ILS393217:ILS393220 IBW393217:IBW393220 HSA393217:HSA393220 HIE393217:HIE393220 GYI393217:GYI393220 GOM393217:GOM393220 GEQ393217:GEQ393220 FUU393217:FUU393220 FKY393217:FKY393220 FBC393217:FBC393220 ERG393217:ERG393220 EHK393217:EHK393220 DXO393217:DXO393220 DNS393217:DNS393220 DDW393217:DDW393220 CUA393217:CUA393220 CKE393217:CKE393220 CAI393217:CAI393220 BQM393217:BQM393220 BGQ393217:BGQ393220 AWU393217:AWU393220 AMY393217:AMY393220 ADC393217:ADC393220 TG393217:TG393220 JK393217:JK393220 N393217:O393220 WVW327681:WVW327684 WMA327681:WMA327684 WCE327681:WCE327684 VSI327681:VSI327684 VIM327681:VIM327684 UYQ327681:UYQ327684 UOU327681:UOU327684 UEY327681:UEY327684 TVC327681:TVC327684 TLG327681:TLG327684 TBK327681:TBK327684 SRO327681:SRO327684 SHS327681:SHS327684 RXW327681:RXW327684 ROA327681:ROA327684 REE327681:REE327684 QUI327681:QUI327684 QKM327681:QKM327684 QAQ327681:QAQ327684 PQU327681:PQU327684 PGY327681:PGY327684 OXC327681:OXC327684 ONG327681:ONG327684 ODK327681:ODK327684 NTO327681:NTO327684 NJS327681:NJS327684 MZW327681:MZW327684 MQA327681:MQA327684 MGE327681:MGE327684 LWI327681:LWI327684 LMM327681:LMM327684 LCQ327681:LCQ327684 KSU327681:KSU327684 KIY327681:KIY327684 JZC327681:JZC327684 JPG327681:JPG327684 JFK327681:JFK327684 IVO327681:IVO327684 ILS327681:ILS327684 IBW327681:IBW327684 HSA327681:HSA327684 HIE327681:HIE327684 GYI327681:GYI327684 GOM327681:GOM327684 GEQ327681:GEQ327684 FUU327681:FUU327684 FKY327681:FKY327684 FBC327681:FBC327684 ERG327681:ERG327684 EHK327681:EHK327684 DXO327681:DXO327684 DNS327681:DNS327684 DDW327681:DDW327684 CUA327681:CUA327684 CKE327681:CKE327684 CAI327681:CAI327684 BQM327681:BQM327684 BGQ327681:BGQ327684 AWU327681:AWU327684 AMY327681:AMY327684 ADC327681:ADC327684 TG327681:TG327684 JK327681:JK327684 N327681:O327684 WVW262145:WVW262148 WMA262145:WMA262148 WCE262145:WCE262148 VSI262145:VSI262148 VIM262145:VIM262148 UYQ262145:UYQ262148 UOU262145:UOU262148 UEY262145:UEY262148 TVC262145:TVC262148 TLG262145:TLG262148 TBK262145:TBK262148 SRO262145:SRO262148 SHS262145:SHS262148 RXW262145:RXW262148 ROA262145:ROA262148 REE262145:REE262148 QUI262145:QUI262148 QKM262145:QKM262148 QAQ262145:QAQ262148 PQU262145:PQU262148 PGY262145:PGY262148 OXC262145:OXC262148 ONG262145:ONG262148 ODK262145:ODK262148 NTO262145:NTO262148 NJS262145:NJS262148 MZW262145:MZW262148 MQA262145:MQA262148 MGE262145:MGE262148 LWI262145:LWI262148 LMM262145:LMM262148 LCQ262145:LCQ262148 KSU262145:KSU262148 KIY262145:KIY262148 JZC262145:JZC262148 JPG262145:JPG262148 JFK262145:JFK262148 IVO262145:IVO262148 ILS262145:ILS262148 IBW262145:IBW262148 HSA262145:HSA262148 HIE262145:HIE262148 GYI262145:GYI262148 GOM262145:GOM262148 GEQ262145:GEQ262148 FUU262145:FUU262148 FKY262145:FKY262148 FBC262145:FBC262148 ERG262145:ERG262148 EHK262145:EHK262148 DXO262145:DXO262148 DNS262145:DNS262148 DDW262145:DDW262148 CUA262145:CUA262148 CKE262145:CKE262148 CAI262145:CAI262148 BQM262145:BQM262148 BGQ262145:BGQ262148 AWU262145:AWU262148 AMY262145:AMY262148 ADC262145:ADC262148 TG262145:TG262148 JK262145:JK262148 N262145:O262148 WVW196609:WVW196612 WMA196609:WMA196612 WCE196609:WCE196612 VSI196609:VSI196612 VIM196609:VIM196612 UYQ196609:UYQ196612 UOU196609:UOU196612 UEY196609:UEY196612 TVC196609:TVC196612 TLG196609:TLG196612 TBK196609:TBK196612 SRO196609:SRO196612 SHS196609:SHS196612 RXW196609:RXW196612 ROA196609:ROA196612 REE196609:REE196612 QUI196609:QUI196612 QKM196609:QKM196612 QAQ196609:QAQ196612 PQU196609:PQU196612 PGY196609:PGY196612 OXC196609:OXC196612 ONG196609:ONG196612 ODK196609:ODK196612 NTO196609:NTO196612 NJS196609:NJS196612 MZW196609:MZW196612 MQA196609:MQA196612 MGE196609:MGE196612 LWI196609:LWI196612 LMM196609:LMM196612 LCQ196609:LCQ196612 KSU196609:KSU196612 KIY196609:KIY196612 JZC196609:JZC196612 JPG196609:JPG196612 JFK196609:JFK196612 IVO196609:IVO196612 ILS196609:ILS196612 IBW196609:IBW196612 HSA196609:HSA196612 HIE196609:HIE196612 GYI196609:GYI196612 GOM196609:GOM196612 GEQ196609:GEQ196612 FUU196609:FUU196612 FKY196609:FKY196612 FBC196609:FBC196612 ERG196609:ERG196612 EHK196609:EHK196612 DXO196609:DXO196612 DNS196609:DNS196612 DDW196609:DDW196612 CUA196609:CUA196612 CKE196609:CKE196612 CAI196609:CAI196612 BQM196609:BQM196612 BGQ196609:BGQ196612 AWU196609:AWU196612 AMY196609:AMY196612 ADC196609:ADC196612 TG196609:TG196612 JK196609:JK196612 N196609:O196612 WVW131073:WVW131076 WMA131073:WMA131076 WCE131073:WCE131076 VSI131073:VSI131076 VIM131073:VIM131076 UYQ131073:UYQ131076 UOU131073:UOU131076 UEY131073:UEY131076 TVC131073:TVC131076 TLG131073:TLG131076 TBK131073:TBK131076 SRO131073:SRO131076 SHS131073:SHS131076 RXW131073:RXW131076 ROA131073:ROA131076 REE131073:REE131076 QUI131073:QUI131076 QKM131073:QKM131076 QAQ131073:QAQ131076 PQU131073:PQU131076 PGY131073:PGY131076 OXC131073:OXC131076 ONG131073:ONG131076 ODK131073:ODK131076 NTO131073:NTO131076 NJS131073:NJS131076 MZW131073:MZW131076 MQA131073:MQA131076 MGE131073:MGE131076 LWI131073:LWI131076 LMM131073:LMM131076 LCQ131073:LCQ131076 KSU131073:KSU131076 KIY131073:KIY131076 JZC131073:JZC131076 JPG131073:JPG131076 JFK131073:JFK131076 IVO131073:IVO131076 ILS131073:ILS131076 IBW131073:IBW131076 HSA131073:HSA131076 HIE131073:HIE131076 GYI131073:GYI131076 GOM131073:GOM131076 GEQ131073:GEQ131076 FUU131073:FUU131076 FKY131073:FKY131076 FBC131073:FBC131076 ERG131073:ERG131076 EHK131073:EHK131076 DXO131073:DXO131076 DNS131073:DNS131076 DDW131073:DDW131076 CUA131073:CUA131076 CKE131073:CKE131076 CAI131073:CAI131076 BQM131073:BQM131076 BGQ131073:BGQ131076 AWU131073:AWU131076 AMY131073:AMY131076 ADC131073:ADC131076 TG131073:TG131076 JK131073:JK131076 N131073:O131076 WVW65537:WVW65540 WMA65537:WMA65540 WCE65537:WCE65540 VSI65537:VSI65540 VIM65537:VIM65540 UYQ65537:UYQ65540 UOU65537:UOU65540 UEY65537:UEY65540 TVC65537:TVC65540 TLG65537:TLG65540 TBK65537:TBK65540 SRO65537:SRO65540 SHS65537:SHS65540 RXW65537:RXW65540 ROA65537:ROA65540 REE65537:REE65540 QUI65537:QUI65540 QKM65537:QKM65540 QAQ65537:QAQ65540 PQU65537:PQU65540 PGY65537:PGY65540 OXC65537:OXC65540 ONG65537:ONG65540 ODK65537:ODK65540 NTO65537:NTO65540 NJS65537:NJS65540 MZW65537:MZW65540 MQA65537:MQA65540 MGE65537:MGE65540 LWI65537:LWI65540 LMM65537:LMM65540 LCQ65537:LCQ65540 KSU65537:KSU65540 KIY65537:KIY65540 JZC65537:JZC65540 JPG65537:JPG65540 JFK65537:JFK65540 IVO65537:IVO65540 ILS65537:ILS65540 IBW65537:IBW65540 HSA65537:HSA65540 HIE65537:HIE65540 GYI65537:GYI65540 GOM65537:GOM65540 GEQ65537:GEQ65540 FUU65537:FUU65540 FKY65537:FKY65540 FBC65537:FBC65540 ERG65537:ERG65540 EHK65537:EHK65540 DXO65537:DXO65540 DNS65537:DNS65540 DDW65537:DDW65540 CUA65537:CUA65540 CKE65537:CKE65540 CAI65537:CAI65540 BQM65537:BQM65540 BGQ65537:BGQ65540 AWU65537:AWU65540 AMY65537:AMY65540 ADC65537:ADC65540 TG65537:TG65540 JK65537:JK65540 N65537:O65540 WVW15:WVW18 WMA15:WMA18 WCE15:WCE18 VSI15:VSI18 VIM15:VIM18 UYQ15:UYQ18 UOU15:UOU18 UEY15:UEY18 TVC15:TVC18 TLG15:TLG18 TBK15:TBK18 SRO15:SRO18 SHS15:SHS18 RXW15:RXW18 ROA15:ROA18 REE15:REE18 QUI15:QUI18 QKM15:QKM18 QAQ15:QAQ18 PQU15:PQU18 PGY15:PGY18 OXC15:OXC18 ONG15:ONG18 ODK15:ODK18 NTO15:NTO18 NJS15:NJS18 MZW15:MZW18 MQA15:MQA18 MGE15:MGE18 LWI15:LWI18 LMM15:LMM18 LCQ15:LCQ18 KSU15:KSU18 KIY15:KIY18 JZC15:JZC18 JPG15:JPG18 JFK15:JFK18 IVO15:IVO18 ILS15:ILS18 IBW15:IBW18 HSA15:HSA18 HIE15:HIE18 GYI15:GYI18 GOM15:GOM18 GEQ15:GEQ18 FUU15:FUU18 FKY15:FKY18 FBC15:FBC18 ERG15:ERG18 EHK15:EHK18 DXO15:DXO18 DNS15:DNS18 DDW15:DDW18 CUA15:CUA18 CKE15:CKE18 CAI15:CAI18 BQM15:BQM18 BGQ15:BGQ18 AWU15:AWU18 AMY15:AMY18 ADC15:ADC18 TG15:TG18 JK15:JK18 N15:O18 WVW983035:WVW983037 WMA983035:WMA983037 WCE983035:WCE983037 VSI983035:VSI983037 VIM983035:VIM983037 UYQ983035:UYQ983037 UOU983035:UOU983037 UEY983035:UEY983037 TVC983035:TVC983037 TLG983035:TLG983037 TBK983035:TBK983037 SRO983035:SRO983037 SHS983035:SHS983037 RXW983035:RXW983037 ROA983035:ROA983037 REE983035:REE983037 QUI983035:QUI983037 QKM983035:QKM983037 QAQ983035:QAQ983037 PQU983035:PQU983037 PGY983035:PGY983037 OXC983035:OXC983037 ONG983035:ONG983037 ODK983035:ODK983037 NTO983035:NTO983037 NJS983035:NJS983037 MZW983035:MZW983037 MQA983035:MQA983037 MGE983035:MGE983037 LWI983035:LWI983037 LMM983035:LMM983037 LCQ983035:LCQ983037 KSU983035:KSU983037 KIY983035:KIY983037 JZC983035:JZC983037 JPG983035:JPG983037 JFK983035:JFK983037 IVO983035:IVO983037 ILS983035:ILS983037 IBW983035:IBW983037 HSA983035:HSA983037 HIE983035:HIE983037 GYI983035:GYI983037 GOM983035:GOM983037 GEQ983035:GEQ983037 FUU983035:FUU983037 FKY983035:FKY983037 FBC983035:FBC983037 ERG983035:ERG983037 EHK983035:EHK983037 DXO983035:DXO983037 DNS983035:DNS983037 DDW983035:DDW983037 CUA983035:CUA983037 CKE983035:CKE983037 CAI983035:CAI983037 BQM983035:BQM983037 BGQ983035:BGQ983037 AWU983035:AWU983037 AMY983035:AMY983037 ADC983035:ADC983037 TG983035:TG983037 JK983035:JK983037 N983035:O983037 WVW917499:WVW917501 WMA917499:WMA917501 WCE917499:WCE917501 VSI917499:VSI917501 VIM917499:VIM917501 UYQ917499:UYQ917501 UOU917499:UOU917501 UEY917499:UEY917501 TVC917499:TVC917501 TLG917499:TLG917501 TBK917499:TBK917501 SRO917499:SRO917501 SHS917499:SHS917501 RXW917499:RXW917501 ROA917499:ROA917501 REE917499:REE917501 QUI917499:QUI917501 QKM917499:QKM917501 QAQ917499:QAQ917501 PQU917499:PQU917501 PGY917499:PGY917501 OXC917499:OXC917501 ONG917499:ONG917501 ODK917499:ODK917501 NTO917499:NTO917501 NJS917499:NJS917501 MZW917499:MZW917501 MQA917499:MQA917501 MGE917499:MGE917501 LWI917499:LWI917501 LMM917499:LMM917501 LCQ917499:LCQ917501 KSU917499:KSU917501 KIY917499:KIY917501 JZC917499:JZC917501 JPG917499:JPG917501 JFK917499:JFK917501 IVO917499:IVO917501 ILS917499:ILS917501 IBW917499:IBW917501 HSA917499:HSA917501 HIE917499:HIE917501 GYI917499:GYI917501 GOM917499:GOM917501 GEQ917499:GEQ917501 FUU917499:FUU917501 FKY917499:FKY917501 FBC917499:FBC917501 ERG917499:ERG917501 EHK917499:EHK917501 DXO917499:DXO917501 DNS917499:DNS917501 DDW917499:DDW917501 CUA917499:CUA917501 CKE917499:CKE917501 CAI917499:CAI917501 BQM917499:BQM917501 BGQ917499:BGQ917501 AWU917499:AWU917501 AMY917499:AMY917501 ADC917499:ADC917501 TG917499:TG917501 JK917499:JK917501 N917499:O917501 WVW851963:WVW851965 WMA851963:WMA851965 WCE851963:WCE851965 VSI851963:VSI851965 VIM851963:VIM851965 UYQ851963:UYQ851965 UOU851963:UOU851965 UEY851963:UEY851965 TVC851963:TVC851965 TLG851963:TLG851965 TBK851963:TBK851965 SRO851963:SRO851965 SHS851963:SHS851965 RXW851963:RXW851965 ROA851963:ROA851965 REE851963:REE851965 QUI851963:QUI851965 QKM851963:QKM851965 QAQ851963:QAQ851965 PQU851963:PQU851965 PGY851963:PGY851965 OXC851963:OXC851965 ONG851963:ONG851965 ODK851963:ODK851965 NTO851963:NTO851965 NJS851963:NJS851965 MZW851963:MZW851965 MQA851963:MQA851965 MGE851963:MGE851965 LWI851963:LWI851965 LMM851963:LMM851965 LCQ851963:LCQ851965 KSU851963:KSU851965 KIY851963:KIY851965 JZC851963:JZC851965 JPG851963:JPG851965 JFK851963:JFK851965 IVO851963:IVO851965 ILS851963:ILS851965 IBW851963:IBW851965 HSA851963:HSA851965 HIE851963:HIE851965 GYI851963:GYI851965 GOM851963:GOM851965 GEQ851963:GEQ851965 FUU851963:FUU851965 FKY851963:FKY851965 FBC851963:FBC851965 ERG851963:ERG851965 EHK851963:EHK851965 DXO851963:DXO851965 DNS851963:DNS851965 DDW851963:DDW851965 CUA851963:CUA851965 CKE851963:CKE851965 CAI851963:CAI851965 BQM851963:BQM851965 BGQ851963:BGQ851965 AWU851963:AWU851965 AMY851963:AMY851965 ADC851963:ADC851965 TG851963:TG851965 JK851963:JK851965 N851963:O851965 WVW786427:WVW786429 WMA786427:WMA786429 WCE786427:WCE786429 VSI786427:VSI786429 VIM786427:VIM786429 UYQ786427:UYQ786429 UOU786427:UOU786429 UEY786427:UEY786429 TVC786427:TVC786429 TLG786427:TLG786429 TBK786427:TBK786429 SRO786427:SRO786429 SHS786427:SHS786429 RXW786427:RXW786429 ROA786427:ROA786429 REE786427:REE786429 QUI786427:QUI786429 QKM786427:QKM786429 QAQ786427:QAQ786429 PQU786427:PQU786429 PGY786427:PGY786429 OXC786427:OXC786429 ONG786427:ONG786429 ODK786427:ODK786429 NTO786427:NTO786429 NJS786427:NJS786429 MZW786427:MZW786429 MQA786427:MQA786429 MGE786427:MGE786429 LWI786427:LWI786429 LMM786427:LMM786429 LCQ786427:LCQ786429 KSU786427:KSU786429 KIY786427:KIY786429 JZC786427:JZC786429 JPG786427:JPG786429 JFK786427:JFK786429 IVO786427:IVO786429 ILS786427:ILS786429 IBW786427:IBW786429 HSA786427:HSA786429 HIE786427:HIE786429 GYI786427:GYI786429 GOM786427:GOM786429 GEQ786427:GEQ786429 FUU786427:FUU786429 FKY786427:FKY786429 FBC786427:FBC786429 ERG786427:ERG786429 EHK786427:EHK786429 DXO786427:DXO786429 DNS786427:DNS786429 DDW786427:DDW786429 CUA786427:CUA786429 CKE786427:CKE786429 CAI786427:CAI786429 BQM786427:BQM786429 BGQ786427:BGQ786429 AWU786427:AWU786429 AMY786427:AMY786429 ADC786427:ADC786429 TG786427:TG786429 JK786427:JK786429 N786427:O786429 WVW720891:WVW720893 WMA720891:WMA720893 WCE720891:WCE720893 VSI720891:VSI720893 VIM720891:VIM720893 UYQ720891:UYQ720893 UOU720891:UOU720893 UEY720891:UEY720893 TVC720891:TVC720893 TLG720891:TLG720893 TBK720891:TBK720893 SRO720891:SRO720893 SHS720891:SHS720893 RXW720891:RXW720893 ROA720891:ROA720893 REE720891:REE720893 QUI720891:QUI720893 QKM720891:QKM720893 QAQ720891:QAQ720893 PQU720891:PQU720893 PGY720891:PGY720893 OXC720891:OXC720893 ONG720891:ONG720893 ODK720891:ODK720893 NTO720891:NTO720893 NJS720891:NJS720893 MZW720891:MZW720893 MQA720891:MQA720893 MGE720891:MGE720893 LWI720891:LWI720893 LMM720891:LMM720893 LCQ720891:LCQ720893 KSU720891:KSU720893 KIY720891:KIY720893 JZC720891:JZC720893 JPG720891:JPG720893 JFK720891:JFK720893 IVO720891:IVO720893 ILS720891:ILS720893 IBW720891:IBW720893 HSA720891:HSA720893 HIE720891:HIE720893 GYI720891:GYI720893 GOM720891:GOM720893 GEQ720891:GEQ720893 FUU720891:FUU720893 FKY720891:FKY720893 FBC720891:FBC720893 ERG720891:ERG720893 EHK720891:EHK720893 DXO720891:DXO720893 DNS720891:DNS720893 DDW720891:DDW720893 CUA720891:CUA720893 CKE720891:CKE720893 CAI720891:CAI720893 BQM720891:BQM720893 BGQ720891:BGQ720893 AWU720891:AWU720893 AMY720891:AMY720893 ADC720891:ADC720893 TG720891:TG720893 JK720891:JK720893 N720891:O720893 WVW655355:WVW655357 WMA655355:WMA655357 WCE655355:WCE655357 VSI655355:VSI655357 VIM655355:VIM655357 UYQ655355:UYQ655357 UOU655355:UOU655357 UEY655355:UEY655357 TVC655355:TVC655357 TLG655355:TLG655357 TBK655355:TBK655357 SRO655355:SRO655357 SHS655355:SHS655357 RXW655355:RXW655357 ROA655355:ROA655357 REE655355:REE655357 QUI655355:QUI655357 QKM655355:QKM655357 QAQ655355:QAQ655357 PQU655355:PQU655357 PGY655355:PGY655357 OXC655355:OXC655357 ONG655355:ONG655357 ODK655355:ODK655357 NTO655355:NTO655357 NJS655355:NJS655357 MZW655355:MZW655357 MQA655355:MQA655357 MGE655355:MGE655357 LWI655355:LWI655357 LMM655355:LMM655357 LCQ655355:LCQ655357 KSU655355:KSU655357 KIY655355:KIY655357 JZC655355:JZC655357 JPG655355:JPG655357 JFK655355:JFK655357 IVO655355:IVO655357 ILS655355:ILS655357 IBW655355:IBW655357 HSA655355:HSA655357 HIE655355:HIE655357 GYI655355:GYI655357 GOM655355:GOM655357 GEQ655355:GEQ655357 FUU655355:FUU655357 FKY655355:FKY655357 FBC655355:FBC655357 ERG655355:ERG655357 EHK655355:EHK655357 DXO655355:DXO655357 DNS655355:DNS655357 DDW655355:DDW655357 CUA655355:CUA655357 CKE655355:CKE655357 CAI655355:CAI655357 BQM655355:BQM655357 BGQ655355:BGQ655357 AWU655355:AWU655357 AMY655355:AMY655357 ADC655355:ADC655357 TG655355:TG655357 JK655355:JK655357 N655355:O655357 WVW589819:WVW589821 WMA589819:WMA589821 WCE589819:WCE589821 VSI589819:VSI589821 VIM589819:VIM589821 UYQ589819:UYQ589821 UOU589819:UOU589821 UEY589819:UEY589821 TVC589819:TVC589821 TLG589819:TLG589821 TBK589819:TBK589821 SRO589819:SRO589821 SHS589819:SHS589821 RXW589819:RXW589821 ROA589819:ROA589821 REE589819:REE589821 QUI589819:QUI589821 QKM589819:QKM589821 QAQ589819:QAQ589821 PQU589819:PQU589821 PGY589819:PGY589821 OXC589819:OXC589821 ONG589819:ONG589821 ODK589819:ODK589821 NTO589819:NTO589821 NJS589819:NJS589821 MZW589819:MZW589821 MQA589819:MQA589821 MGE589819:MGE589821 LWI589819:LWI589821 LMM589819:LMM589821 LCQ589819:LCQ589821 KSU589819:KSU589821 KIY589819:KIY589821 JZC589819:JZC589821 JPG589819:JPG589821 JFK589819:JFK589821 IVO589819:IVO589821 ILS589819:ILS589821 IBW589819:IBW589821 HSA589819:HSA589821 HIE589819:HIE589821 GYI589819:GYI589821 GOM589819:GOM589821 GEQ589819:GEQ589821 FUU589819:FUU589821 FKY589819:FKY589821 FBC589819:FBC589821 ERG589819:ERG589821 EHK589819:EHK589821 DXO589819:DXO589821 DNS589819:DNS589821 DDW589819:DDW589821 CUA589819:CUA589821 CKE589819:CKE589821 CAI589819:CAI589821 BQM589819:BQM589821 BGQ589819:BGQ589821 AWU589819:AWU589821 AMY589819:AMY589821 ADC589819:ADC589821 TG589819:TG589821 JK589819:JK589821 N589819:O589821 WVW524283:WVW524285 WMA524283:WMA524285 WCE524283:WCE524285 VSI524283:VSI524285 VIM524283:VIM524285 UYQ524283:UYQ524285 UOU524283:UOU524285 UEY524283:UEY524285 TVC524283:TVC524285 TLG524283:TLG524285 TBK524283:TBK524285 SRO524283:SRO524285 SHS524283:SHS524285 RXW524283:RXW524285 ROA524283:ROA524285 REE524283:REE524285 QUI524283:QUI524285 QKM524283:QKM524285 QAQ524283:QAQ524285 PQU524283:PQU524285 PGY524283:PGY524285 OXC524283:OXC524285 ONG524283:ONG524285 ODK524283:ODK524285 NTO524283:NTO524285 NJS524283:NJS524285 MZW524283:MZW524285 MQA524283:MQA524285 MGE524283:MGE524285 LWI524283:LWI524285 LMM524283:LMM524285 LCQ524283:LCQ524285 KSU524283:KSU524285 KIY524283:KIY524285 JZC524283:JZC524285 JPG524283:JPG524285 JFK524283:JFK524285 IVO524283:IVO524285 ILS524283:ILS524285 IBW524283:IBW524285 HSA524283:HSA524285 HIE524283:HIE524285 GYI524283:GYI524285 GOM524283:GOM524285 GEQ524283:GEQ524285 FUU524283:FUU524285 FKY524283:FKY524285 FBC524283:FBC524285 ERG524283:ERG524285 EHK524283:EHK524285 DXO524283:DXO524285 DNS524283:DNS524285 DDW524283:DDW524285 CUA524283:CUA524285 CKE524283:CKE524285 CAI524283:CAI524285 BQM524283:BQM524285 BGQ524283:BGQ524285 AWU524283:AWU524285 AMY524283:AMY524285 ADC524283:ADC524285 TG524283:TG524285 JK524283:JK524285 N524283:O524285 WVW458747:WVW458749 WMA458747:WMA458749 WCE458747:WCE458749 VSI458747:VSI458749 VIM458747:VIM458749 UYQ458747:UYQ458749 UOU458747:UOU458749 UEY458747:UEY458749 TVC458747:TVC458749 TLG458747:TLG458749 TBK458747:TBK458749 SRO458747:SRO458749 SHS458747:SHS458749 RXW458747:RXW458749 ROA458747:ROA458749 REE458747:REE458749 QUI458747:QUI458749 QKM458747:QKM458749 QAQ458747:QAQ458749 PQU458747:PQU458749 PGY458747:PGY458749 OXC458747:OXC458749 ONG458747:ONG458749 ODK458747:ODK458749 NTO458747:NTO458749 NJS458747:NJS458749 MZW458747:MZW458749 MQA458747:MQA458749 MGE458747:MGE458749 LWI458747:LWI458749 LMM458747:LMM458749 LCQ458747:LCQ458749 KSU458747:KSU458749 KIY458747:KIY458749 JZC458747:JZC458749 JPG458747:JPG458749 JFK458747:JFK458749 IVO458747:IVO458749 ILS458747:ILS458749 IBW458747:IBW458749 HSA458747:HSA458749 HIE458747:HIE458749 GYI458747:GYI458749 GOM458747:GOM458749 GEQ458747:GEQ458749 FUU458747:FUU458749 FKY458747:FKY458749 FBC458747:FBC458749 ERG458747:ERG458749 EHK458747:EHK458749 DXO458747:DXO458749 DNS458747:DNS458749 DDW458747:DDW458749 CUA458747:CUA458749 CKE458747:CKE458749 CAI458747:CAI458749 BQM458747:BQM458749 BGQ458747:BGQ458749 AWU458747:AWU458749 AMY458747:AMY458749 ADC458747:ADC458749 TG458747:TG458749 JK458747:JK458749 N458747:O458749 WVW393211:WVW393213 WMA393211:WMA393213 WCE393211:WCE393213 VSI393211:VSI393213 VIM393211:VIM393213 UYQ393211:UYQ393213 UOU393211:UOU393213 UEY393211:UEY393213 TVC393211:TVC393213 TLG393211:TLG393213 TBK393211:TBK393213 SRO393211:SRO393213 SHS393211:SHS393213 RXW393211:RXW393213 ROA393211:ROA393213 REE393211:REE393213 QUI393211:QUI393213 QKM393211:QKM393213 QAQ393211:QAQ393213 PQU393211:PQU393213 PGY393211:PGY393213 OXC393211:OXC393213 ONG393211:ONG393213 ODK393211:ODK393213 NTO393211:NTO393213 NJS393211:NJS393213 MZW393211:MZW393213 MQA393211:MQA393213 MGE393211:MGE393213 LWI393211:LWI393213 LMM393211:LMM393213 LCQ393211:LCQ393213 KSU393211:KSU393213 KIY393211:KIY393213 JZC393211:JZC393213 JPG393211:JPG393213 JFK393211:JFK393213 IVO393211:IVO393213 ILS393211:ILS393213 IBW393211:IBW393213 HSA393211:HSA393213 HIE393211:HIE393213 GYI393211:GYI393213 GOM393211:GOM393213 GEQ393211:GEQ393213 FUU393211:FUU393213 FKY393211:FKY393213 FBC393211:FBC393213 ERG393211:ERG393213 EHK393211:EHK393213 DXO393211:DXO393213 DNS393211:DNS393213 DDW393211:DDW393213 CUA393211:CUA393213 CKE393211:CKE393213 CAI393211:CAI393213 BQM393211:BQM393213 BGQ393211:BGQ393213 AWU393211:AWU393213 AMY393211:AMY393213 ADC393211:ADC393213 TG393211:TG393213 JK393211:JK393213 N393211:O393213 WVW327675:WVW327677 WMA327675:WMA327677 WCE327675:WCE327677 VSI327675:VSI327677 VIM327675:VIM327677 UYQ327675:UYQ327677 UOU327675:UOU327677 UEY327675:UEY327677 TVC327675:TVC327677 TLG327675:TLG327677 TBK327675:TBK327677 SRO327675:SRO327677 SHS327675:SHS327677 RXW327675:RXW327677 ROA327675:ROA327677 REE327675:REE327677 QUI327675:QUI327677 QKM327675:QKM327677 QAQ327675:QAQ327677 PQU327675:PQU327677 PGY327675:PGY327677 OXC327675:OXC327677 ONG327675:ONG327677 ODK327675:ODK327677 NTO327675:NTO327677 NJS327675:NJS327677 MZW327675:MZW327677 MQA327675:MQA327677 MGE327675:MGE327677 LWI327675:LWI327677 LMM327675:LMM327677 LCQ327675:LCQ327677 KSU327675:KSU327677 KIY327675:KIY327677 JZC327675:JZC327677 JPG327675:JPG327677 JFK327675:JFK327677 IVO327675:IVO327677 ILS327675:ILS327677 IBW327675:IBW327677 HSA327675:HSA327677 HIE327675:HIE327677 GYI327675:GYI327677 GOM327675:GOM327677 GEQ327675:GEQ327677 FUU327675:FUU327677 FKY327675:FKY327677 FBC327675:FBC327677 ERG327675:ERG327677 EHK327675:EHK327677 DXO327675:DXO327677 DNS327675:DNS327677 DDW327675:DDW327677 CUA327675:CUA327677 CKE327675:CKE327677 CAI327675:CAI327677 BQM327675:BQM327677 BGQ327675:BGQ327677 AWU327675:AWU327677 AMY327675:AMY327677 ADC327675:ADC327677 TG327675:TG327677 JK327675:JK327677 N327675:O327677 WVW262139:WVW262141 WMA262139:WMA262141 WCE262139:WCE262141 VSI262139:VSI262141 VIM262139:VIM262141 UYQ262139:UYQ262141 UOU262139:UOU262141 UEY262139:UEY262141 TVC262139:TVC262141 TLG262139:TLG262141 TBK262139:TBK262141 SRO262139:SRO262141 SHS262139:SHS262141 RXW262139:RXW262141 ROA262139:ROA262141 REE262139:REE262141 QUI262139:QUI262141 QKM262139:QKM262141 QAQ262139:QAQ262141 PQU262139:PQU262141 PGY262139:PGY262141 OXC262139:OXC262141 ONG262139:ONG262141 ODK262139:ODK262141 NTO262139:NTO262141 NJS262139:NJS262141 MZW262139:MZW262141 MQA262139:MQA262141 MGE262139:MGE262141 LWI262139:LWI262141 LMM262139:LMM262141 LCQ262139:LCQ262141 KSU262139:KSU262141 KIY262139:KIY262141 JZC262139:JZC262141 JPG262139:JPG262141 JFK262139:JFK262141 IVO262139:IVO262141 ILS262139:ILS262141 IBW262139:IBW262141 HSA262139:HSA262141 HIE262139:HIE262141 GYI262139:GYI262141 GOM262139:GOM262141 GEQ262139:GEQ262141 FUU262139:FUU262141 FKY262139:FKY262141 FBC262139:FBC262141 ERG262139:ERG262141 EHK262139:EHK262141 DXO262139:DXO262141 DNS262139:DNS262141 DDW262139:DDW262141 CUA262139:CUA262141 CKE262139:CKE262141 CAI262139:CAI262141 BQM262139:BQM262141 BGQ262139:BGQ262141 AWU262139:AWU262141 AMY262139:AMY262141 ADC262139:ADC262141 TG262139:TG262141 JK262139:JK262141 N262139:O262141 WVW196603:WVW196605 WMA196603:WMA196605 WCE196603:WCE196605 VSI196603:VSI196605 VIM196603:VIM196605 UYQ196603:UYQ196605 UOU196603:UOU196605 UEY196603:UEY196605 TVC196603:TVC196605 TLG196603:TLG196605 TBK196603:TBK196605 SRO196603:SRO196605 SHS196603:SHS196605 RXW196603:RXW196605 ROA196603:ROA196605 REE196603:REE196605 QUI196603:QUI196605 QKM196603:QKM196605 QAQ196603:QAQ196605 PQU196603:PQU196605 PGY196603:PGY196605 OXC196603:OXC196605 ONG196603:ONG196605 ODK196603:ODK196605 NTO196603:NTO196605 NJS196603:NJS196605 MZW196603:MZW196605 MQA196603:MQA196605 MGE196603:MGE196605 LWI196603:LWI196605 LMM196603:LMM196605 LCQ196603:LCQ196605 KSU196603:KSU196605 KIY196603:KIY196605 JZC196603:JZC196605 JPG196603:JPG196605 JFK196603:JFK196605 IVO196603:IVO196605 ILS196603:ILS196605 IBW196603:IBW196605 HSA196603:HSA196605 HIE196603:HIE196605 GYI196603:GYI196605 GOM196603:GOM196605 GEQ196603:GEQ196605 FUU196603:FUU196605 FKY196603:FKY196605 FBC196603:FBC196605 ERG196603:ERG196605 EHK196603:EHK196605 DXO196603:DXO196605 DNS196603:DNS196605 DDW196603:DDW196605 CUA196603:CUA196605 CKE196603:CKE196605 CAI196603:CAI196605 BQM196603:BQM196605 BGQ196603:BGQ196605 AWU196603:AWU196605 AMY196603:AMY196605 ADC196603:ADC196605 TG196603:TG196605 JK196603:JK196605 N196603:O196605 WVW131067:WVW131069 WMA131067:WMA131069 WCE131067:WCE131069 VSI131067:VSI131069 VIM131067:VIM131069 UYQ131067:UYQ131069 UOU131067:UOU131069 UEY131067:UEY131069 TVC131067:TVC131069 TLG131067:TLG131069 TBK131067:TBK131069 SRO131067:SRO131069 SHS131067:SHS131069 RXW131067:RXW131069 ROA131067:ROA131069 REE131067:REE131069 QUI131067:QUI131069 QKM131067:QKM131069 QAQ131067:QAQ131069 PQU131067:PQU131069 PGY131067:PGY131069 OXC131067:OXC131069 ONG131067:ONG131069 ODK131067:ODK131069 NTO131067:NTO131069 NJS131067:NJS131069 MZW131067:MZW131069 MQA131067:MQA131069 MGE131067:MGE131069 LWI131067:LWI131069 LMM131067:LMM131069 LCQ131067:LCQ131069 KSU131067:KSU131069 KIY131067:KIY131069 JZC131067:JZC131069 JPG131067:JPG131069 JFK131067:JFK131069 IVO131067:IVO131069 ILS131067:ILS131069 IBW131067:IBW131069 HSA131067:HSA131069 HIE131067:HIE131069 GYI131067:GYI131069 GOM131067:GOM131069 GEQ131067:GEQ131069 FUU131067:FUU131069 FKY131067:FKY131069 FBC131067:FBC131069 ERG131067:ERG131069 EHK131067:EHK131069 DXO131067:DXO131069 DNS131067:DNS131069 DDW131067:DDW131069 CUA131067:CUA131069 CKE131067:CKE131069 CAI131067:CAI131069 BQM131067:BQM131069 BGQ131067:BGQ131069 AWU131067:AWU131069 AMY131067:AMY131069 ADC131067:ADC131069 TG131067:TG131069 JK131067:JK131069 N131067:O131069 WVW65531:WVW65533 WMA65531:WMA65533 WCE65531:WCE65533 VSI65531:VSI65533 VIM65531:VIM65533 UYQ65531:UYQ65533 UOU65531:UOU65533 UEY65531:UEY65533 TVC65531:TVC65533 TLG65531:TLG65533 TBK65531:TBK65533 SRO65531:SRO65533 SHS65531:SHS65533 RXW65531:RXW65533 ROA65531:ROA65533 REE65531:REE65533 QUI65531:QUI65533 QKM65531:QKM65533 QAQ65531:QAQ65533 PQU65531:PQU65533 PGY65531:PGY65533 OXC65531:OXC65533 ONG65531:ONG65533 ODK65531:ODK65533 NTO65531:NTO65533 NJS65531:NJS65533 MZW65531:MZW65533 MQA65531:MQA65533 MGE65531:MGE65533 LWI65531:LWI65533 LMM65531:LMM65533 LCQ65531:LCQ65533 KSU65531:KSU65533 KIY65531:KIY65533 JZC65531:JZC65533 JPG65531:JPG65533 JFK65531:JFK65533 IVO65531:IVO65533 ILS65531:ILS65533 IBW65531:IBW65533 HSA65531:HSA65533 HIE65531:HIE65533 GYI65531:GYI65533 GOM65531:GOM65533 GEQ65531:GEQ65533 FUU65531:FUU65533 FKY65531:FKY65533 FBC65531:FBC65533 ERG65531:ERG65533 EHK65531:EHK65533 DXO65531:DXO65533 DNS65531:DNS65533 DDW65531:DDW65533 CUA65531:CUA65533 CKE65531:CKE65533 CAI65531:CAI65533 BQM65531:BQM65533 BGQ65531:BGQ65533 AWU65531:AWU65533 AMY65531:AMY65533 ADC65531:ADC65533 TG65531:TG65533 JK65531:JK65533 N65531:O65533 WVW10:WVW12 WMA10:WMA12 WCE10:WCE12 VSI10:VSI12 VIM10:VIM12 UYQ10:UYQ12 UOU10:UOU12 UEY10:UEY12 TVC10:TVC12 TLG10:TLG12 TBK10:TBK12 SRO10:SRO12 SHS10:SHS12 RXW10:RXW12 ROA10:ROA12 REE10:REE12 QUI10:QUI12 QKM10:QKM12 QAQ10:QAQ12 PQU10:PQU12 PGY10:PGY12 OXC10:OXC12 ONG10:ONG12 ODK10:ODK12 NTO10:NTO12 NJS10:NJS12 MZW10:MZW12 MQA10:MQA12 MGE10:MGE12 LWI10:LWI12 LMM10:LMM12 LCQ10:LCQ12 KSU10:KSU12 KIY10:KIY12 JZC10:JZC12 JPG10:JPG12 JFK10:JFK12 IVO10:IVO12 ILS10:ILS12 IBW10:IBW12 HSA10:HSA12 HIE10:HIE12 GYI10:GYI12 GOM10:GOM12 GEQ10:GEQ12 FUU10:FUU12 FKY10:FKY12 FBC10:FBC12 ERG10:ERG12 EHK10:EHK12 DXO10:DXO12 DNS10:DNS12 DDW10:DDW12 CUA10:CUA12 CKE10:CKE12 CAI10:CAI12 BQM10:BQM12 BGQ10:BGQ12 AWU10:AWU12 AMY10:AMY12 ADC10:ADC12 TG10:TG12 JK10:JK12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2E6CD998744E049A8E7A941341E380C" ma:contentTypeVersion="" ma:contentTypeDescription="新しいドキュメントを作成します。" ma:contentTypeScope="" ma:versionID="21d0a08bd4d13d6a0296b09b795fc133">
  <xsd:schema xmlns:xsd="http://www.w3.org/2001/XMLSchema" xmlns:xs="http://www.w3.org/2001/XMLSchema" xmlns:p="http://schemas.microsoft.com/office/2006/metadata/properties" xmlns:ns1="http://schemas.microsoft.com/sharepoint/v3" xmlns:ns3="b94c2315-a679-4679-99e4-b2426577b0f4" xmlns:ns4="ac7da60a-8cf5-4d7d-b010-6aa693b4f840" targetNamespace="http://schemas.microsoft.com/office/2006/metadata/properties" ma:root="true" ma:fieldsID="5cf2cbc7ea340efa0dba0c9a86ae0c8c" ns1:_="" ns3:_="" ns4:_="">
    <xsd:import namespace="http://schemas.microsoft.com/sharepoint/v3"/>
    <xsd:import namespace="b94c2315-a679-4679-99e4-b2426577b0f4"/>
    <xsd:import namespace="ac7da60a-8cf5-4d7d-b010-6aa693b4f840"/>
    <xsd:element name="properties">
      <xsd:complexType>
        <xsd:sequence>
          <xsd:element name="documentManagement">
            <xsd:complexType>
              <xsd:all>
                <xsd:element ref="ns1:_dlc_ExpireDateSaved" minOccurs="0"/>
                <xsd:element ref="ns1:_dlc_ExpireDate" minOccurs="0"/>
                <xsd:element ref="ns1:_dlc_Exempt"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CheckInWF" minOccurs="0"/>
                <xsd:element ref="ns3:CheckInWF_x0028_1_x0029_" minOccurs="0"/>
                <xsd:element ref="ns3:CheckInWF_x0028_1_x0029_0"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pireDateSaved" ma:index="10" nillable="true" ma:displayName="元の有効期限" ma:description="" ma:hidden="true" ma:internalName="_dlc_ExpireDateSaved" ma:readOnly="true">
      <xsd:simpleType>
        <xsd:restriction base="dms:DateTime"/>
      </xsd:simpleType>
    </xsd:element>
    <xsd:element name="_dlc_ExpireDate" ma:index="11" nillable="true" ma:displayName="期日" ma:description="" ma:hidden="true" ma:indexed="true" ma:internalName="_dlc_ExpireDate" ma:readOnly="true">
      <xsd:simpleType>
        <xsd:restriction base="dms:DateTime"/>
      </xsd:simpleType>
    </xsd:element>
    <xsd:element name="_dlc_Exempt" ma:index="12" nillable="true" ma:displayName="ポリシー適用除外" ma:description=""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4c2315-a679-4679-99e4-b2426577b0f4"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CheckInWF" ma:index="23" nillable="true" ma:displayName="CheckInWF" ma:internalName="CheckInWF">
      <xsd:complexType>
        <xsd:complexContent>
          <xsd:extension base="dms:URL">
            <xsd:sequence>
              <xsd:element name="Url" type="dms:ValidUrl" minOccurs="0" nillable="true"/>
              <xsd:element name="Description" type="xsd:string" nillable="true"/>
            </xsd:sequence>
          </xsd:extension>
        </xsd:complexContent>
      </xsd:complexType>
    </xsd:element>
    <xsd:element name="CheckInWF_x0028_1_x0029_" ma:index="24" nillable="true" ma:displayName="CheckInWF" ma:internalName="CheckInWF_x0028_1_x0029_">
      <xsd:complexType>
        <xsd:complexContent>
          <xsd:extension base="dms:URL">
            <xsd:sequence>
              <xsd:element name="Url" type="dms:ValidUrl" minOccurs="0" nillable="true"/>
              <xsd:element name="Description" type="xsd:string" nillable="true"/>
            </xsd:sequence>
          </xsd:extension>
        </xsd:complexContent>
      </xsd:complexType>
    </xsd:element>
    <xsd:element name="CheckInWF_x0028_1_x0029_0" ma:index="25" nillable="true" ma:displayName="CheckInWF" ma:internalName="CheckInWF_x0028_1_x0029_0">
      <xsd:complexType>
        <xsd:complexContent>
          <xsd:extension base="dms:URL">
            <xsd:sequence>
              <xsd:element name="Url" type="dms:ValidUrl" minOccurs="0" nillable="true"/>
              <xsd:element name="Description" type="xsd:string" nillable="true"/>
            </xsd:sequence>
          </xsd:extension>
        </xsd:complexContent>
      </xsd:complexType>
    </xsd:element>
    <xsd:element name="lcf76f155ced4ddcb4097134ff3c332f" ma:index="27" nillable="true" ma:taxonomy="true" ma:internalName="lcf76f155ced4ddcb4097134ff3c332f" ma:taxonomyFieldName="MediaServiceImageTags" ma:displayName="画像タグ" ma:readOnly="false" ma:fieldId="{5cf76f15-5ced-4ddc-b409-7134ff3c332f}" ma:taxonomyMulti="true" ma:sspId="bdd2da45-39bc-404f-a7a0-51152ea7c95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7da60a-8cf5-4d7d-b010-6aa693b4f840" elementFormDefault="qualified">
    <xsd:import namespace="http://schemas.microsoft.com/office/2006/documentManagement/types"/>
    <xsd:import namespace="http://schemas.microsoft.com/office/infopath/2007/PartnerControls"/>
    <xsd:element name="TaxCatchAll" ma:index="28" nillable="true" ma:displayName="Taxonomy Catch All Column" ma:hidden="true" ma:list="{3a428d47-2094-420d-a6bb-95184aa77925}" ma:internalName="TaxCatchAll" ma:showField="CatchAllData" ma:web="ac7da60a-8cf5-4d7d-b010-6aa693b4f8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c7da60a-8cf5-4d7d-b010-6aa693b4f840" xsi:nil="true"/>
    <lcf76f155ced4ddcb4097134ff3c332f xmlns="b94c2315-a679-4679-99e4-b2426577b0f4">
      <Terms xmlns="http://schemas.microsoft.com/office/infopath/2007/PartnerControls"/>
    </lcf76f155ced4ddcb4097134ff3c332f>
    <CheckInWF_x0028_1_x0029_ xmlns="b94c2315-a679-4679-99e4-b2426577b0f4">
      <Url xsi:nil="true"/>
      <Description xsi:nil="true"/>
    </CheckInWF_x0028_1_x0029_>
    <CheckInWF xmlns="b94c2315-a679-4679-99e4-b2426577b0f4">
      <Url xsi:nil="true"/>
      <Description xsi:nil="true"/>
    </CheckInWF>
    <CheckInWF_x0028_1_x0029_0 xmlns="b94c2315-a679-4679-99e4-b2426577b0f4">
      <Url>https://msadig.sharepoint.com/sites/A6N/private-site/_layouts/15/wrkstat.aspx?List=b94c2315-a679-4679-99e4-b2426577b0f4&amp;WorkflowInstanceName=4d802f7d-1721-4a3a-99f4-524f8bb535a7</Url>
      <Description>Check In</Description>
    </CheckInWF_x0028_1_x0029_0>
    <_dlc_ExpireDateSaved xmlns="http://schemas.microsoft.com/sharepoint/v3" xsi:nil="true"/>
    <_dlc_ExpireDate xmlns="http://schemas.microsoft.com/sharepoint/v3">2027-09-18T05:47:05+00:00</_dlc_ExpireDat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431251-CE70-4FBF-857D-85DA5C1895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94c2315-a679-4679-99e4-b2426577b0f4"/>
    <ds:schemaRef ds:uri="ac7da60a-8cf5-4d7d-b010-6aa693b4f8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214256-D986-4FAA-ACF2-0BBF82E5A79E}">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http://schemas.microsoft.com/sharepoint/v3"/>
    <ds:schemaRef ds:uri="http://schemas.openxmlformats.org/package/2006/metadata/core-properties"/>
    <ds:schemaRef ds:uri="ac7da60a-8cf5-4d7d-b010-6aa693b4f840"/>
    <ds:schemaRef ds:uri="http://purl.org/dc/elements/1.1/"/>
    <ds:schemaRef ds:uri="b94c2315-a679-4679-99e4-b2426577b0f4"/>
    <ds:schemaRef ds:uri="http://www.w3.org/XML/1998/namespace"/>
    <ds:schemaRef ds:uri="http://purl.org/dc/dcmitype/"/>
  </ds:schemaRefs>
</ds:datastoreItem>
</file>

<file path=customXml/itemProps3.xml><?xml version="1.0" encoding="utf-8"?>
<ds:datastoreItem xmlns:ds="http://schemas.openxmlformats.org/officeDocument/2006/customXml" ds:itemID="{898A1385-5632-47E1-A50D-B7C6E8B60D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職務経歴書</vt:lpstr>
      <vt:lpstr>業種プルダウン</vt:lpstr>
      <vt:lpstr>ＯＡスキルチェックシート</vt:lpstr>
      <vt:lpstr>ＯＡスキルチェックシート!Print_Area</vt:lpstr>
      <vt:lpstr>職務経歴書!Print_Area</vt:lpstr>
    </vt:vector>
  </TitlesOfParts>
  <Company>MS&amp;AD INSURANCE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MSADSS高橋</dc:creator>
  <cp:lastModifiedBy>加藤祐子_A6N14</cp:lastModifiedBy>
  <cp:lastPrinted>2025-09-18T02:53:34Z</cp:lastPrinted>
  <dcterms:created xsi:type="dcterms:W3CDTF">2025-06-06T05:56:30Z</dcterms:created>
  <dcterms:modified xsi:type="dcterms:W3CDTF">2025-09-19T07:00:15Z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0x01010092E6CD998744E049A8E7A941341E380C</vt:lpwstr>
  </property>
  <property fmtid="{D5CDD505-2E9C-101B-9397-08002B2CF9AE}" pid="3" name="_dlc_policyId">
    <vt:lpwstr>/sites/A6N/private-site/DocLib/01社長_20お客さま２年</vt:lpwstr>
  </property>
  <property fmtid="{D5CDD505-2E9C-101B-9397-08002B2CF9AE}" pid="4" name="ItemRetentionFormula">
    <vt:lpwstr>&lt;formula id="Microsoft.Office.RecordsManagement.PolicyFeatures.Expiration.Formula.BuiltIn"&gt;&lt;number&gt;2&lt;/number&gt;&lt;property&gt;Modified&lt;/property&gt;&lt;propertyId&gt;28cf69c5-fa48-462a-b5cd-27b6f9d2bd5f&lt;/propertyId&gt;&lt;period&gt;years&lt;/period&gt;&lt;/formula&gt;</vt:lpwstr>
  </property>
  <property fmtid="{D5CDD505-2E9C-101B-9397-08002B2CF9AE}" pid="5" name="MediaServiceImageTags">
    <vt:lpwstr/>
  </property>
</Properties>
</file>